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marene_hernandezl_te_gob_mx/Documents/marene.hernandezl/Desktop/CONVENCIONALIDAD_SALAS_REGIONALES/CONVEN_SS_2025/4 CONV SS 16 AL 30 DE ABRIL 2025/"/>
    </mc:Choice>
  </mc:AlternateContent>
  <xr:revisionPtr revIDLastSave="461" documentId="8_{F4893A38-98DB-4AE8-BA6D-663C26B3C7BD}" xr6:coauthVersionLast="47" xr6:coauthVersionMax="47" xr10:uidLastSave="{0E984D5D-45B8-48B1-A435-5598FBC9F36D}"/>
  <bookViews>
    <workbookView xWindow="-120" yWindow="-120" windowWidth="20730" windowHeight="11040" xr2:uid="{00000000-000D-0000-FFFF-FFFF00000000}"/>
  </bookViews>
  <sheets>
    <sheet name="SS 2025" sheetId="4" r:id="rId1"/>
    <sheet name="SS 2024" sheetId="3" r:id="rId2"/>
  </sheets>
  <definedNames>
    <definedName name="_xlnm._FilterDatabase" localSheetId="1" hidden="1">'SS 2024'!$A$1:$JN$396</definedName>
    <definedName name="_xlnm._FilterDatabase" localSheetId="0" hidden="1">'SS 2025'!$A$1:$JO$438</definedName>
    <definedName name="HV" localSheetId="0">'SS 2025'!$AR$287</definedName>
    <definedName name="HV">'SS 2024'!$AL$245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<sst xmlns="http://schemas.openxmlformats.org/spreadsheetml/2006/main" count="3409" uniqueCount="811">
  <si>
    <t>Sala</t>
  </si>
  <si>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</si>
  <si>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</si>
  <si>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</si>
  <si>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</si>
  <si>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</si>
  <si>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</si>
  <si>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</si>
  <si>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</si>
  <si>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Carta de la Organización de los Estados Americanos</t>
  </si>
  <si>
    <t>CICDCM Convención Interamericana sobre Concesión de los Derechos Civiles a la Mujer</t>
  </si>
  <si>
    <t>Convención Interamericana sobre la Protección de los Derechos Humanos de las Personas Mayores</t>
  </si>
  <si>
    <t xml:space="preserve">Justicia Juvenil y Derechos Humanos en las Américas </t>
  </si>
  <si>
    <t xml:space="preserve">CDPM Convención sobre los Derechos Políticos de la Mujer 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</si>
  <si>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</si>
  <si>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</si>
  <si>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</si>
  <si>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</si>
  <si>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</si>
  <si>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</si>
  <si>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</si>
  <si>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>Convenio 151 sobre las Relaciones de Trabajo en la Administración Pública de la Organización Internacional del Trabajo</t>
  </si>
  <si>
    <t>CPPDEC  Convención sobre la protección y promoción de la diversidad de las expresiones culturales</t>
  </si>
  <si>
    <t>Declaración sobre la eliminación de la violencia contra la mujer</t>
  </si>
  <si>
    <t>Declaración de Atenas</t>
  </si>
  <si>
    <t>DADPI                        Declaración Americana sobre los Derechos de los Pueblos Indígenas</t>
  </si>
  <si>
    <t>Declaración conjunta sobre la Libertad de Expresión e Internet</t>
  </si>
  <si>
    <t>Declaración conjunta sobre medios de comunicación y elecciones</t>
  </si>
  <si>
    <t>Declaración de los Derechos de la persona Sorda y Ciega</t>
  </si>
  <si>
    <t>Declaración de principios del periodismo Centroamericano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</si>
  <si>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</t>
  </si>
  <si>
    <t>DPLE  Declaración de Principios sobre Libertad de Expresión</t>
  </si>
  <si>
    <t>Observación General 25 del CDHNU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</si>
  <si>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</si>
  <si>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</si>
  <si>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</si>
  <si>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</si>
  <si>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</si>
  <si>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</si>
  <si>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</si>
  <si>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</si>
  <si>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</si>
  <si>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</si>
  <si>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</si>
  <si>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</si>
  <si>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</si>
  <si>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</si>
  <si>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</si>
  <si>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</si>
  <si>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</si>
  <si>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>PNUD Programa de las Naciones Unidas para el Desarrollo</t>
  </si>
  <si>
    <t>Protocolo Facultativo de la Convención sobre los
Derechos del Niño Relativo a la Venta de Niños, la
Prostitución Infantil y la Utilización de los Niños en la
Pornografía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</si>
  <si>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</si>
  <si>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</si>
  <si>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</si>
  <si>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</si>
  <si>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</si>
  <si>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</si>
  <si>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28 del Comité CEDAW</t>
  </si>
  <si>
    <t>Recomendación OIT sobre la Protección del Despido Injustificado</t>
  </si>
  <si>
    <t xml:space="preserve">RGCEDM  Recomendaciones Generales adopatadas por el Comité  para la Eliminación de la Discriminación contra la Mujer </t>
  </si>
  <si>
    <t>Convención de Viena sobre el Derecho de los Tratados</t>
  </si>
  <si>
    <t>Convención Interamericana Contra la Corrupción</t>
  </si>
  <si>
    <t xml:space="preserve">ACNUDH
Consejo de Derechos Humanos de las Naciones Unidas
</t>
  </si>
  <si>
    <t>CESCR                                         Comité de Derechos Económicos, Sociales y Culturales de la ONU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</si>
  <si>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</si>
  <si>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</si>
  <si>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</si>
  <si>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</si>
  <si>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</si>
  <si>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</si>
  <si>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</si>
  <si>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</si>
  <si>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CRPD
Comité sobre los derechos de personas con discapacidad</t>
  </si>
  <si>
    <t>Observatorio de Igualdad de Género de América Latina y el Caribe</t>
  </si>
  <si>
    <t>OACDH                                                                        Oficina del Alto Comisionado de las Naciones Unidas para los Derechos Humanos</t>
  </si>
  <si>
    <t>Organización para la Seguridad y Cooperación en Europa</t>
  </si>
  <si>
    <t xml:space="preserve">Suprema Corte de los Estados Unidos </t>
  </si>
  <si>
    <t>Suprema Corte de Australia</t>
  </si>
  <si>
    <t xml:space="preserve">Tribunal Constitucional Alemán </t>
  </si>
  <si>
    <t xml:space="preserve"> Corte Suprema de Finlandia</t>
  </si>
  <si>
    <t xml:space="preserve">Suprema Corte de la India </t>
  </si>
  <si>
    <t>SS</t>
  </si>
  <si>
    <t>RAP</t>
  </si>
  <si>
    <t>AMBOS</t>
  </si>
  <si>
    <t>X</t>
  </si>
  <si>
    <t>REC</t>
  </si>
  <si>
    <t>TRATADO</t>
  </si>
  <si>
    <t>1</t>
  </si>
  <si>
    <t>REP</t>
  </si>
  <si>
    <t>2</t>
  </si>
  <si>
    <t>JRC</t>
  </si>
  <si>
    <t>3</t>
  </si>
  <si>
    <t>Caso Castañeda Gutman vs. México</t>
  </si>
  <si>
    <t>JDC</t>
  </si>
  <si>
    <t>JE</t>
  </si>
  <si>
    <t>Caso Castañeda Gutman Vs. México</t>
  </si>
  <si>
    <t>ÓRGANO</t>
  </si>
  <si>
    <t>Caso Yatama vs Nicaragua</t>
  </si>
  <si>
    <t>Yatama vs Nicaragua</t>
  </si>
  <si>
    <t>Convenio Internacional del Trabajo No. 95 Relativo a la Protección del Salario</t>
  </si>
  <si>
    <t>Observación General 35 del Comité de Derechos Humanos de la ONU</t>
  </si>
  <si>
    <t>Opinión Consultiva OC-1/83</t>
  </si>
  <si>
    <t>Opinión Consultiva OC-1/84</t>
  </si>
  <si>
    <t>Opinión Consultiva OC-24/17</t>
  </si>
  <si>
    <t>Código de Buenas Practicas en Materia Electoral de la Comisión de Venecia</t>
  </si>
  <si>
    <t>Opinión Consultiva OC-22/16</t>
  </si>
  <si>
    <t>Corte Africana de Derechos Humanos y de los Pueblos</t>
  </si>
  <si>
    <t xml:space="preserve">Tribunal Constitucional de Malasia  </t>
  </si>
  <si>
    <t>CASOS</t>
  </si>
  <si>
    <t xml:space="preserve">Declaración de Compromiso de Puerto España </t>
  </si>
  <si>
    <t>Recomendación  26 del Comité CEDAW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</si>
  <si>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</si>
  <si>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</si>
  <si>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Convenio 131 de la Organización Internacional del Trabajo</t>
  </si>
  <si>
    <t>Observación General 21 del Comité de Derechos Económicos Sociales y Culturales</t>
  </si>
  <si>
    <t xml:space="preserve">Observación General 13 del Comité de los Derechos Humanos </t>
  </si>
  <si>
    <t>CNUC                                 Convención de las Naciones Unidas contra la Corrupción</t>
  </si>
  <si>
    <r>
      <t>Declaración de</t>
    </r>
    <r>
      <rPr>
        <b/>
        <sz val="18"/>
        <color indexed="9"/>
        <rFont val="Rockwell Extra Bold"/>
        <family val="1"/>
      </rPr>
      <t xml:space="preserve"> Principios Fundamentales de Justicia para las Victimas de Delitos y el abuso de poder</t>
    </r>
  </si>
  <si>
    <t xml:space="preserve">Observación General 25 del Comité de Derechos Civiles y Politicos de la Organización de las Naciones Unidas </t>
  </si>
  <si>
    <t>ONU Mujeres</t>
  </si>
  <si>
    <t xml:space="preserve">CDFUE Carta de Derechos Fundamentales de la Unión Europea </t>
  </si>
  <si>
    <t xml:space="preserve">CEEJ Carta Europea sobre el Estatuto de los Jueces </t>
  </si>
  <si>
    <t xml:space="preserve">Carta Internacional Americana de Garantías Sociales o Declaración de los derechos Sociales del Trabajador </t>
  </si>
  <si>
    <t>CICDPM Convención Interamericana sobre la Concesión de los Derechos Políticos de la Mujer</t>
  </si>
  <si>
    <t>CNU Carta de las Naciones Unidas</t>
  </si>
  <si>
    <t>Código Latinoamericano de Ética Periodística</t>
  </si>
  <si>
    <t xml:space="preserve">Convención Interamericana Contra todas las formas de Discriminación e Intolerancia </t>
  </si>
  <si>
    <t xml:space="preserve">Convenio del Consejo de Europa sobre prevención y lucha contra las mujeres y la violencia doméstica </t>
  </si>
  <si>
    <t>Declaración de Independencia del Ciberespacio</t>
  </si>
  <si>
    <t>Declaración sobre la Eliminación de todas las Formas de Intolerancia y Discriminación Fundadas en la Religión o en las Convicciones</t>
  </si>
  <si>
    <t>Declaración
sobre los Derechos Humanos de los individuos que no son
nacionales del país en que viven</t>
  </si>
  <si>
    <t>Observación General 22 Comité de
los Derechos Humanos</t>
  </si>
  <si>
    <t>Observación General 12 del Comité de los Derechos del Niño</t>
  </si>
  <si>
    <t>Observación General 28 de la CEDAW</t>
  </si>
  <si>
    <t>Observación General 31 del CDHNU</t>
  </si>
  <si>
    <t>Observación General 5 del Comité de los Derechos del Niño</t>
  </si>
  <si>
    <t>PIDESyC  Pacto Internacional de Derechos Económicos, Sociales y Culturales</t>
  </si>
  <si>
    <t xml:space="preserve">Corte de San José sobre los derechos de las personas mayores de América Latina y el Caribe </t>
  </si>
  <si>
    <t>CLAD
Centro Latinoamericano de Administración para el Desarrollo</t>
  </si>
  <si>
    <t xml:space="preserve">Comité de la Convencion sobre la Eliminación de todas las Formas de Discriminación contra la Mujer </t>
  </si>
  <si>
    <t>Suprema Corte de Canadá</t>
  </si>
  <si>
    <t xml:space="preserve">Corte Suprema de Pakistán </t>
  </si>
  <si>
    <t>Convención Iberoamericana de Derechos de los  Jóvenes</t>
  </si>
  <si>
    <t>Comisión Europea para la Democracia (Comisión de Venecia)</t>
  </si>
  <si>
    <t>Declaración Conjunta Sobre Libertad De Expresión Y "Noticias Falsas" ("Fake News"), Desinformación Y Propaganda</t>
  </si>
  <si>
    <t>Observación General 25 del Comité de la CEDAW</t>
  </si>
  <si>
    <t>Comité de Derechos Humanos de Naciones Unidas</t>
  </si>
  <si>
    <t>Caso Yatama Vs. Nicaragua</t>
  </si>
  <si>
    <t>Oficina de Naciones Unidas contra la Droga y el Delito</t>
  </si>
  <si>
    <t>Cámara de los Comunes del Reino Unido (House of Lords de Inglaterra)</t>
  </si>
  <si>
    <t xml:space="preserve">Convención Interamericana sobre Domicilio de las Personas Físicas en el Derecho Internacional Privado </t>
  </si>
  <si>
    <t>Observación General 25 del Comité de Derechos Humanos</t>
  </si>
  <si>
    <t>Observación General 32 Comité de los Derechos Humanos de las Naciones Unidas</t>
  </si>
  <si>
    <t>Observación General 6 Comité de Derechos Económicos, Sociales y Culturales
de las personas mayores   CESCR</t>
  </si>
  <si>
    <t>Recomendación General 27 del Comité de CEDAW</t>
  </si>
  <si>
    <t>Observación General 4 del Comité de los Derechos del niño</t>
  </si>
  <si>
    <t xml:space="preserve">    Declaración ONU-DPI</t>
  </si>
  <si>
    <t>Protocolo Iberoamericano de actuación judicial para mejorar el acceso a la justicia con discapacidad, migrantes, niñas, niños, adolescentes, comunidades y pueblos indígenas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</si>
  <si>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</si>
  <si>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</si>
  <si>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</si>
  <si>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</si>
  <si>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Plan de Acción Internacional de Viena sobre el Envejecimiento</t>
  </si>
  <si>
    <t>Conjunto de Principios para la Protección de todas las personas sometidas a cualquier forma de detención o prisión</t>
  </si>
  <si>
    <t xml:space="preserve">Parlamento Latinoamericano y Caribeño </t>
  </si>
  <si>
    <t>Convención Interamericana para la Eliminación de todas las 
formas de Discriminación contra las Personas con Discapacidad</t>
  </si>
  <si>
    <t>Conjunto de Principios para la Protección de los Enfermos Mentales y para el Mejoramiento de la Atención de la Salud Mental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</si>
  <si>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</si>
  <si>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</si>
  <si>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</si>
  <si>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</si>
  <si>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</si>
  <si>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>Programa de Acción Mundial 
para las Personas con Discapacidad</t>
  </si>
  <si>
    <t>Reglas mínimas de las Naciones Unidas sobre las medidas no privativas de la libertad (Reglas de Tokio) de la Asamblea General</t>
  </si>
  <si>
    <t>C111 Convenio sobre la discriminación (empleo y ocupación)</t>
  </si>
  <si>
    <t xml:space="preserve">Declaración de Viena y Programa de Acción 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</si>
  <si>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</si>
  <si>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</si>
  <si>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Programa Mundial para la Educación en Derechos Humanos</t>
  </si>
  <si>
    <t>Recomendación sobre la eliminación del sexismo en el lenguaje</t>
  </si>
  <si>
    <t>Declaración de Friburgo sobre Derechos Culturales</t>
  </si>
  <si>
    <t>Recomendación sobre la Salvaguardia de la Cultura Tradicional y Popular</t>
  </si>
  <si>
    <t>International IDEA- Instituto Internacional para la Democracia y Asistencia Electoral</t>
  </si>
  <si>
    <t>DDPPMNERL  Declaración sobre los Derechos de las Personas Pertenecientes a Minorías Nacionales o Etnicas, Religiosas y Lingüísticas</t>
  </si>
  <si>
    <t>Observación general Número 2 del Comité sobre los Derechos de las Personas con Discapacidad de la ONU</t>
  </si>
  <si>
    <t>Recomendación  30 del Comité CEDAW</t>
  </si>
  <si>
    <t>Comité para la Eliminación de la Discriminación Racial</t>
  </si>
  <si>
    <t>Opinión Consultiva OC-16/99</t>
  </si>
  <si>
    <t xml:space="preserve">Programa Interamericano para el registro civil, universal y decho a la identidad </t>
  </si>
  <si>
    <t>BID                                                                                                     Banco Interamericano de Desarrollo</t>
  </si>
  <si>
    <t>Observación general  1 del Comité sobre los Derechos de las Personas con Discapacidad de la ONU.</t>
  </si>
  <si>
    <t>Observación general  5 del Comité sobre los Derechos de las Personas con Discapacidad de la ONU</t>
  </si>
  <si>
    <t>Observación general 6  del Comité sobre los Derechos de las Personas con Discapacidad</t>
  </si>
  <si>
    <t>Observación general  7 del Comité sobre los Derechos de las Personas con Discapacidad de la ONU</t>
  </si>
  <si>
    <t xml:space="preserve">UNFPA                                           Fondo de Población de las Naciones Unidas </t>
  </si>
  <si>
    <t>UNICEF                                               Fondo de las Naciones Unidas para la Infancia</t>
  </si>
  <si>
    <t>OEA                                      Organización de los Estados Americanos</t>
  </si>
  <si>
    <t>OMS                                   Organización Mundial de la Salud</t>
  </si>
  <si>
    <t>ONU                       Organización de las Naciones Unidas</t>
  </si>
  <si>
    <t> UNESCO              Organización de las Naciones Unidas para la Educación, la Ciencia y la Cultura</t>
  </si>
  <si>
    <t>OSPNU                                    Oficina de Servicios para Proyectos de Naciones Unidas (Proyectos)</t>
  </si>
  <si>
    <t xml:space="preserve">TCE                                                Tribunal Constitucional Español </t>
  </si>
  <si>
    <t>Opinión Consultiva
OC-21/14</t>
  </si>
  <si>
    <t>Caso de las niñas Yean y Bosico Vs. República Dominicana</t>
  </si>
  <si>
    <t>Declaración sobre la Violencia y el Acoso Político contra las Mujeres</t>
  </si>
  <si>
    <t>Opinión Consultiva
OC-11/90</t>
  </si>
  <si>
    <t>Instituto Interamericano de Derechos Humanos</t>
  </si>
  <si>
    <t xml:space="preserve">Union Interparlamentaria </t>
  </si>
  <si>
    <t>TS                                                               Tribunal Supremo Español</t>
  </si>
  <si>
    <t>Asamblea General de la Organización de los Estados Americanos (OEA)</t>
  </si>
  <si>
    <t>Carta Iberoamericana de los Derechos y Deberes del Ciudadano en relación con la administración pública</t>
  </si>
  <si>
    <t>C100 - Convenio sobre igualdad de remuneración</t>
  </si>
  <si>
    <t>Observación General 17 del Comité de Derechos Económicos, Sociales y Cultirales.</t>
  </si>
  <si>
    <t>Observación General 21 del Comité de Derechos Económicos, Sociales y Cultirales.</t>
  </si>
  <si>
    <t>Corte Constitucional italiana</t>
  </si>
  <si>
    <t xml:space="preserve">Observación General 4 del Comité de los derechos Económicos, Sociales y Culturales de Naciones Unidas. </t>
  </si>
  <si>
    <t xml:space="preserve">Convención Interamericana contra el Racismo, la Discriminación Racial y Formas Conexas de Intolerancia </t>
  </si>
  <si>
    <t xml:space="preserve">Convención de la UNESCO relativa a la Lucha contra las Discriminaciones en la Esfera de la Enseñanza </t>
  </si>
  <si>
    <t>Recomendación  35 del Comité CEDAW</t>
  </si>
  <si>
    <t>Recomendación  32 del Comité CEDAW</t>
  </si>
  <si>
    <t>Opinión 13 del Comité Consultivo de Jueces Europeos</t>
  </si>
  <si>
    <t>Protocolo Facultativo de la Convención sobre la eliminación de todas las formas de discriminación contra la mujer</t>
  </si>
  <si>
    <t xml:space="preserve">Comité Jurídico Interamericano </t>
  </si>
  <si>
    <t>Carta Social Europea</t>
  </si>
  <si>
    <t>Carta Social de las Américas</t>
  </si>
  <si>
    <t>Convención internacional sobre la protección de los derechos de todos los trabajadores migratorios y de sus familiares</t>
  </si>
  <si>
    <t>Observación General 20 del Comité de Derechos Económicos, Sociales y Cultirales.</t>
  </si>
  <si>
    <t>Corte Internacional de Justicia</t>
  </si>
  <si>
    <t>Organización Regional Interamericana de Trabajadores (ORIT)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</si>
  <si>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</si>
  <si>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>Recomendación General 32 del Comité para la Eliminación de la Discriminación Racial</t>
  </si>
  <si>
    <t>Relatoría sobre los derechos 
humanos de la mujer</t>
  </si>
  <si>
    <t xml:space="preserve">Corte Constitucional de Ecuador </t>
  </si>
  <si>
    <t xml:space="preserve">Secretaría para el Fortalecimiento de la Democracia de la Organización de los Estados Americanos </t>
  </si>
  <si>
    <t>Case of Hirst v. The United Kingdom</t>
  </si>
  <si>
    <t>Observación General 28 del Comité de Derechos Humanos</t>
  </si>
  <si>
    <t>Opinión Consultiva OC-3/83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</si>
  <si>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</si>
  <si>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</si>
  <si>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Relatoría especial para la libertad de expresión</t>
  </si>
  <si>
    <t>Comisión Interamericana de Mujeres</t>
  </si>
  <si>
    <t>Caso López Mendoza Vs. Venezuela</t>
  </si>
  <si>
    <t>Opinión Consultiva
OC-10/89</t>
  </si>
  <si>
    <t>Recomendación  24 del Comité CEDAW</t>
  </si>
  <si>
    <t>Tribunal Superior de Justicia de Inglaterra y Gales</t>
  </si>
  <si>
    <t>Caso Baena Ricardo y otros Vs. Panamá; Caso Ivcher Bronstein Vs. Perú</t>
  </si>
  <si>
    <t>Opinión Consultiva
OC-8/87</t>
  </si>
  <si>
    <t>Opinión Consultiva
OC-27/21</t>
  </si>
  <si>
    <t>Comité de Derechos Humanos del Pacto Internacional de Derechos Civiles y Políticos</t>
  </si>
  <si>
    <t>Opinión Consultiva
OC-28/21</t>
  </si>
  <si>
    <t xml:space="preserve">Declaración sobre el Derecho y el Deber de los Individuos, los Grupos y las Instituciones de Promover y Proteger los Derechos Humanos y las Libertades Fundamentales Universalmente Reconocidos </t>
  </si>
  <si>
    <t>Observación General 20 del Comité de Derechos Humanos de la ONU</t>
  </si>
  <si>
    <t>Opinión Consultiva OC-7/86</t>
  </si>
  <si>
    <t>Agencia Española de Protección de Datos</t>
  </si>
  <si>
    <t>Protocolo para el Acceso a la Justicia de las Personas con Discapacidad en la República de Argentina</t>
  </si>
  <si>
    <t>Declaración Internacional de los Derechos de Género</t>
  </si>
  <si>
    <t>Observación general 34 del Consejo de Derechos Humanos de la Organización de las Naciones Unidas</t>
  </si>
  <si>
    <t>Caso López Mendoza vs. Venezuela; Caso Baena Ricardo y otros vs. Panamá</t>
  </si>
  <si>
    <t>Corte Permanente de Justicia Internacional</t>
  </si>
  <si>
    <t>CASO</t>
  </si>
  <si>
    <t xml:space="preserve">Declaración Conjunta del Relator </t>
  </si>
  <si>
    <t xml:space="preserve">Declaración sobre la Protección de todas las Personas contra la Tortura y otros Tratados o Penas Crueles, Inhumanos o Degradantes </t>
  </si>
  <si>
    <t>Centro de Derechos Humanos para las Américas</t>
  </si>
  <si>
    <t>Centro Knight para el periodismo en las Américas</t>
  </si>
  <si>
    <t xml:space="preserve">Casos
</t>
  </si>
  <si>
    <t xml:space="preserve">Observación General Número 3 del Comité de los Derechos Económicos, Sociales 
y Culturales 
</t>
  </si>
  <si>
    <t>Observación General 37 del Comité de Derechos Humanos de la ONU</t>
  </si>
  <si>
    <t>Caso Yatama vs. Nicaragua; Caso López Mendoza vs. Venezuela</t>
  </si>
  <si>
    <t>Opinión Consultiva
OC-14/94</t>
  </si>
  <si>
    <t>Protocolo  a la Convención Americana sobre Derechos Humanos relativos a la Abolición de la  pena de muerte</t>
  </si>
  <si>
    <t>Convención Interamericana sobre Desaparición Forzada de Personas</t>
  </si>
  <si>
    <t>Tribunal de Justicia de la Unión Europea (TJUE)</t>
  </si>
  <si>
    <t> SUP-REP-0681-2023.pdf</t>
  </si>
  <si>
    <t xml:space="preserve"> SUP-REP-0644-2023.pdf</t>
  </si>
  <si>
    <t> SUP-REP-0691-2023.pdf</t>
  </si>
  <si>
    <t> SUP-REC-0397-2023.pdf</t>
  </si>
  <si>
    <t> SUP-REP-0621-2023.pdf</t>
  </si>
  <si>
    <t>SUP-JE-0016-2024</t>
  </si>
  <si>
    <t>SUP-JDC-0104-2024-Acuerdo1</t>
  </si>
  <si>
    <t>SUP-REP-0695-2023</t>
  </si>
  <si>
    <t>SUP-JRC-0127-2023</t>
  </si>
  <si>
    <t>SUP-JDC-0035-2024</t>
  </si>
  <si>
    <t>SUP-JDC-0512-2023</t>
  </si>
  <si>
    <t>SUP-JDC-0574-2023</t>
  </si>
  <si>
    <t>SUP-JDC-0609-2023</t>
  </si>
  <si>
    <t>Caso Yatama Vs. Nicaragua. Excepciones Preliminares, Fondo, Reparaciones y Costas. Sentencia de 23 de junio de 2005. Serie C No. 127, párr. 152; Caso López Mendoza vs. Venezuela. Fondo Reparaciones y Costas. Sentencia de 1 de septiembre de 2011 Serie C No. 233, párr. 141; Caso Baena Ricardo y otros vs. Panamá. Sentencia de 2 de febrero de 2001. Serie C. No. 72. Párr. 92.</t>
  </si>
  <si>
    <t>SUP-REC-0325-2023</t>
  </si>
  <si>
    <t>Opuz VS. Turquía</t>
  </si>
  <si>
    <t>SUP-REP-0683-2023</t>
  </si>
  <si>
    <t>SUP-REP-0680-2023</t>
  </si>
  <si>
    <t>SUP-JE-1516/2023</t>
  </si>
  <si>
    <t>SUP-REP-708/2023</t>
  </si>
  <si>
    <t>Caso La última Tentación de Cristo (Olmedo Bustos y otros vs. Chile);  Caso Ricardo Canese vs Paraguay, Sentencia del 31 de agosto de 2004,
Serie C, No. 111.</t>
  </si>
  <si>
    <t>SUP-REP-0013/2024</t>
  </si>
  <si>
    <t>Caso Apitz Barbera y otros (“Corte Primera de lo Contencioso Administrativo”) Vs. Venezuela. Excepción Preliminar, Fondo, Reparaciones y Costas. Sentencia de 5 de agosto de 2008. Serie C No. 182, párrafo 77</t>
  </si>
  <si>
    <t>SUP-REP-002-2024</t>
  </si>
  <si>
    <t>caso Leguizamón Zaván y otros Vs. Paraguay; Caso Bedoya Lima y otra Vs. Colombia; caso Artavia Murillo vs Costa Rica; caso V.R.P., V.P.C. y otros vs. Nicaragua; caso Masacre de la Aldea Los Josefinos Vs. Guatemala; caso Bedoya Lima y otra Vs. Colombia; caso Cuscul Pivaral y otros Vs. Guatemala; caso Gonzales Lluy y otros Vs. Ecuador; caso Yarce y otras Vs. Colombia; caso Yarce y otras Vs. Colombia</t>
  </si>
  <si>
    <t>SUP-REP-0012-2024</t>
  </si>
  <si>
    <t>SUP-REP-0281-2023</t>
  </si>
  <si>
    <t>Caso Perozo y Otros vs. Venezuela; Caso Atala Riffo y Niñas Vs. Chile</t>
  </si>
  <si>
    <t>SUP-REC-0032-2024</t>
  </si>
  <si>
    <t>Caso Leguizamón Zaván y otros Vs. Paraguay; Caso Bedoya Lima y otra Vs. Colombia</t>
  </si>
  <si>
    <t>SUP-JDC-0741-2023</t>
  </si>
  <si>
    <t>SUP-JDC-0648-2023</t>
  </si>
  <si>
    <t>SUP-REP-0031-2024</t>
  </si>
  <si>
    <t>SUP-REP-0081-2024</t>
  </si>
  <si>
    <t>SUP-REP-0033-2024</t>
  </si>
  <si>
    <t>SUP-REP-0043-2024</t>
  </si>
  <si>
    <t>SUP-REC-0358-2023</t>
  </si>
  <si>
    <t>Pacto Internacional de Derechos Civiles y Políticos (PIDCyP)</t>
  </si>
  <si>
    <t>Declaración Universal de los Derechos Humanos (DUDH)</t>
  </si>
  <si>
    <t xml:space="preserve">Caso López y otros Vs. Argentina; Caso Castañeda Gutman Vs. México. </t>
  </si>
  <si>
    <t xml:space="preserve">Corte Interamericana de Derechos Humanos (CoIDH)
</t>
  </si>
  <si>
    <t>SUP-REC-0342-2023</t>
  </si>
  <si>
    <t>Convención sobre los Derechos del Niño (CDN)</t>
  </si>
  <si>
    <t>Declaración Americana de los Derechos y Deberes del Hombre (DADyDH)</t>
  </si>
  <si>
    <t xml:space="preserve">Reglas mínimas de las Naciones Unidas para el Tratamiento de los Reclusos (Reglas Nelson Mandéla) </t>
  </si>
  <si>
    <t>Reglamento de la Comisión Interamericana de Derechos Humanos (RCIDH)</t>
  </si>
  <si>
    <t>Reglas de Brasilia sobre el Acceso a la Justicia de las Personas en Condición de Vulnerabilidad</t>
  </si>
  <si>
    <t>Comisión Interamericana de Derechos Humanos (CIDH)</t>
  </si>
  <si>
    <t>Principios y Buenas Prácticas sobre la Protección de las Personas Privadas de Libertad en las Américas</t>
  </si>
  <si>
    <t>Asamblea General de las Naciones Unidas (AGNU)</t>
  </si>
  <si>
    <t xml:space="preserve"> Tribunal Europeo de Derechos Humanos o Corte Europea (TEDH)</t>
  </si>
  <si>
    <t>caso Hirst Vs. Reino Unido</t>
  </si>
  <si>
    <t xml:space="preserve">caso Gelman Vs. Uruguay; caso Comunidad Indígena Sawhoyamaxa Vs. Paraguay; caso de Las Hermanas Serrano Cruz Vs. El Salvador </t>
  </si>
  <si>
    <t>SUP-REP-0702-2023</t>
  </si>
  <si>
    <t>SUP-RAP-0022-2024</t>
  </si>
  <si>
    <t>SUP-REP-0073-2024</t>
  </si>
  <si>
    <t>SUP-REP-0135-2024</t>
  </si>
  <si>
    <t>SUP-REP-0144-2024</t>
  </si>
  <si>
    <t>Convención sobre los derechos de las personas con discapacidad de la ONU (CDPD)</t>
  </si>
  <si>
    <t xml:space="preserve">SUP-JDC-113/2024 </t>
  </si>
  <si>
    <t>SUP-JDC-206/2024</t>
  </si>
  <si>
    <t>SUP-REP-663/2023</t>
  </si>
  <si>
    <t>caso Baena Ricardo y otros vs. Panamá</t>
  </si>
  <si>
    <t>SUP-REP-39/2024</t>
  </si>
  <si>
    <t>SUP-REP-109/2024</t>
  </si>
  <si>
    <t>SUP-RAP-0230-2023</t>
  </si>
  <si>
    <t>Declaración de las Naciones Unidas sobre los derechos de los pueblos indígenas (DNUDPI)</t>
  </si>
  <si>
    <t>Carta Democrática Interamericana (CDI )</t>
  </si>
  <si>
    <t xml:space="preserve">SUP-REP-285/2023 </t>
  </si>
  <si>
    <t>SUP-REC-69/2024</t>
  </si>
  <si>
    <t>SUP-JDC-261/2024</t>
  </si>
  <si>
    <t>SUP-JDC-120/2024</t>
  </si>
  <si>
    <t>SUP-RAP-61/2024</t>
  </si>
  <si>
    <t>SUP-REC-73/2024</t>
  </si>
  <si>
    <t>SUP-REC-95/2024</t>
  </si>
  <si>
    <t>SUP-REP-104/2024</t>
  </si>
  <si>
    <t xml:space="preserve">SUP-REP-490/2023 y acumulados </t>
  </si>
  <si>
    <t>SUP-REC-93/2024</t>
  </si>
  <si>
    <t>SUP-REC-129/2024 y acumulado</t>
  </si>
  <si>
    <t>SUP-JDC-279/2024</t>
  </si>
  <si>
    <t>SUP-JDC-223/2024</t>
  </si>
  <si>
    <t>SUP-REC-128/2024</t>
  </si>
  <si>
    <t>SUP-REP-178/2024 y acumulado</t>
  </si>
  <si>
    <t>SUP-REP-171/2024</t>
  </si>
  <si>
    <t>Cantos vs. Argentna
Mémoli vs. Argentina</t>
  </si>
  <si>
    <t xml:space="preserve">SUP-REC-383/2023 y acumulados </t>
  </si>
  <si>
    <t>SUP-REP-177/2024</t>
  </si>
  <si>
    <t xml:space="preserve">SUP-RAP-385/2023 y acumulado </t>
  </si>
  <si>
    <t>SUP-REP-662/2023</t>
  </si>
  <si>
    <t>Caso Ríos y otros vs. Venezuela</t>
  </si>
  <si>
    <t xml:space="preserve">SUP-REP-0115/2024 </t>
  </si>
  <si>
    <t>SUP-REC-0143/2024</t>
  </si>
  <si>
    <t>SUP-REP-0164/2024</t>
  </si>
  <si>
    <t>SUP-REC-0164/2024</t>
  </si>
  <si>
    <t>Declaración Universal sobre Diversidad Cultural (DUDC)</t>
  </si>
  <si>
    <t>Declaración sobre la Raza y los Prejuicios Raciales (DRPR)</t>
  </si>
  <si>
    <t>SUP-REP-0165/2024</t>
  </si>
  <si>
    <t>SUP-REP-0180/2024</t>
  </si>
  <si>
    <t>Caso López Mendoza vs. Venezuela</t>
  </si>
  <si>
    <t>SUP-REP-0196/2024</t>
  </si>
  <si>
    <t>SUP-REP-0200/2024</t>
  </si>
  <si>
    <t>SUP-REP-0206/2024</t>
  </si>
  <si>
    <t>SUP-JDC-0307/2024</t>
  </si>
  <si>
    <t>SUP-JDC-0353/2024</t>
  </si>
  <si>
    <t>SUP-JE-0046/2024</t>
  </si>
  <si>
    <t>SUP-JE-0052/2024</t>
  </si>
  <si>
    <t>Caso Castañeda Gutman Vs. México; Caso San Miguel Sosa y otras Vs. Venezuela; Caso Petro Urrego Vs. Colombia</t>
  </si>
  <si>
    <t>Comisión de Derechos Humanos de las Naciones Unidas (CDHNU)</t>
  </si>
  <si>
    <t>SUP-REC-0139/2024</t>
  </si>
  <si>
    <t>SUP-REP-0226/2024</t>
  </si>
  <si>
    <t>SUP-REP-0247/2024</t>
  </si>
  <si>
    <t>SUP-JDC-0293/2024</t>
  </si>
  <si>
    <t>Declaración de los Derechos del Niño (DDN)</t>
  </si>
  <si>
    <t>SUP-JDC-0320/2024</t>
  </si>
  <si>
    <t xml:space="preserve">Convención  Internacional sobre la Eliminación de todas las Formas de Discriminación Racial (A-68) CIETFDR </t>
  </si>
  <si>
    <t xml:space="preserve"> Convención Interamericana para Prevenir y Sancionar la Tortura (CIPST)</t>
  </si>
  <si>
    <t>SUP-JDC-0381/2024</t>
  </si>
  <si>
    <t>Caso Castañeda Gutman vs. Estados Unidos Mexicanos</t>
  </si>
  <si>
    <t>SUP-JDC-0382/2024</t>
  </si>
  <si>
    <t>SUP-REC-59/2024</t>
  </si>
  <si>
    <t>SUP-RAP-110/2024</t>
  </si>
  <si>
    <t>SUP-RAP-114/2024</t>
  </si>
  <si>
    <t>Caso López Mendoza vs. Venezuela; Caso Baena Ricardo y otros vs. Panamá; Caso Yatama Vs. Nicaragua</t>
  </si>
  <si>
    <t>SUP-REP-228/2024 y acumulado</t>
  </si>
  <si>
    <t>SUP-REP-266/2024</t>
  </si>
  <si>
    <t>Caso Ricardo Canese, supra nota 172, párr. 78; Caso Herrera Ulloa, supra nota 174, párr. 108; y Caso Ivcher Bronstein, supra nota 173, párr. 146; Baraona Bray vs Chile; Palacio Urrutia vs Ecuador</t>
  </si>
  <si>
    <t>SUP-JDC-354/2024</t>
  </si>
  <si>
    <t>SUP-JDC-372/2024</t>
  </si>
  <si>
    <t>SUP-JDC-412/2024</t>
  </si>
  <si>
    <t>SUP-JDC-424/2024</t>
  </si>
  <si>
    <t>SUP-JE-53/2024</t>
  </si>
  <si>
    <t>SUP-RAP-121/2024</t>
  </si>
  <si>
    <t>SUP-RAP-122/2024 y acumulado</t>
  </si>
  <si>
    <t xml:space="preserve">SUP-RAP-136/2024 </t>
  </si>
  <si>
    <t>SUP-REC-208/2024 y acumulado</t>
  </si>
  <si>
    <t>SUP-REP-262/2024</t>
  </si>
  <si>
    <t>SUP-JDC-375/2024</t>
  </si>
  <si>
    <t xml:space="preserve">SUP-JDC-389/2024 </t>
  </si>
  <si>
    <t>Caso de la masacre de Mapiripán vs Colombia, Caso Acosta Calderón vs Ecuador, Caso Yatama vs Nicaragua</t>
  </si>
  <si>
    <t>SUP-JDC-408/2024</t>
  </si>
  <si>
    <t>SUP-JDC-466/2024</t>
  </si>
  <si>
    <t>SUP-JE-49/2024</t>
  </si>
  <si>
    <t>Organización Internacional para las Migraciones, OIM ONU</t>
  </si>
  <si>
    <t>Pacto Iberoamericano de Juventud</t>
  </si>
  <si>
    <t>Programa de acción mundial para los jóvenes</t>
  </si>
  <si>
    <t>Plan de acción sobre la salud de las personas mayores incluido el envejecimiento activo y saludable CD49/8</t>
  </si>
  <si>
    <t>SUP-RAP-108/2024</t>
  </si>
  <si>
    <t>SUP-REC-231/2024</t>
  </si>
  <si>
    <t>SUP-REP-265/2024</t>
  </si>
  <si>
    <t>SUP-REP-310/2024</t>
  </si>
  <si>
    <t>Caso López Mendoza vs. Venezuela, Caso Baena Ricardo y otros vs. Panamá</t>
  </si>
  <si>
    <t>SUP-REP-321/2024 y acumulado</t>
  </si>
  <si>
    <t>SUP-JDC-357/2024</t>
  </si>
  <si>
    <t>SUP-REC-181/2024</t>
  </si>
  <si>
    <t>SUP-REP-326/2024</t>
  </si>
  <si>
    <t xml:space="preserve">SUP-REP-384/2024 </t>
  </si>
  <si>
    <t>SUP-JDC-512/2024</t>
  </si>
  <si>
    <t>SUP-JDC-559/2024</t>
  </si>
  <si>
    <t>SUP-REP-341/2024</t>
  </si>
  <si>
    <t>SUP-REP-279/2024</t>
  </si>
  <si>
    <t>SUP-JDC-450/2024</t>
  </si>
  <si>
    <t>SUP-JRC-24/2024</t>
  </si>
  <si>
    <t>SUP-REP-391/2024 y acumulado</t>
  </si>
  <si>
    <t>SUP-REP-393/2024 y acumulado</t>
  </si>
  <si>
    <t>SUP-REP-396/2024</t>
  </si>
  <si>
    <t>SUP-REP-405/2024</t>
  </si>
  <si>
    <t>SUP-JDC-475/2024</t>
  </si>
  <si>
    <t>SUP-JDC-589/2024</t>
  </si>
  <si>
    <t>SUP-JE-90/2024</t>
  </si>
  <si>
    <t xml:space="preserve">Caso Gómez Palomino Vs. Perú </t>
  </si>
  <si>
    <t>SUP-REC-154/2024</t>
  </si>
  <si>
    <t>SUP-REC-249/2024</t>
  </si>
  <si>
    <t>Caso de Gitonas y otros vs. Grecia</t>
  </si>
  <si>
    <t>SUP-REC-314/2024</t>
  </si>
  <si>
    <t>SUP-REC-327/2024 y acumulados</t>
  </si>
  <si>
    <t>SUP-REP-418/2024</t>
  </si>
  <si>
    <t>SUP-REP-431/2024</t>
  </si>
  <si>
    <t>SUP-REP-447/2024</t>
  </si>
  <si>
    <t>SUP-JDC-586/2024</t>
  </si>
  <si>
    <t>SUP-JDC-605/2024</t>
  </si>
  <si>
    <t>SUP-JDC-601/2024 y acumulados</t>
  </si>
  <si>
    <t>SUP-JDC-661/2024 y acumulado</t>
  </si>
  <si>
    <t>SUP-JE-92/2024</t>
  </si>
  <si>
    <t>SUP-JE-93/2024</t>
  </si>
  <si>
    <t>SUP-REC-391/2024 y acumulados</t>
  </si>
  <si>
    <t>SUP-REP-434/2024</t>
  </si>
  <si>
    <t>SUP-REP-450/2024</t>
  </si>
  <si>
    <t>SUP-JDC-495/2024</t>
  </si>
  <si>
    <t>SUP-JDC-622/2024</t>
  </si>
  <si>
    <t>SUP-JDC-645/2024</t>
  </si>
  <si>
    <t>SUP-JE-102/2024</t>
  </si>
  <si>
    <t>SUP-REC-368/2024 y acumulado</t>
  </si>
  <si>
    <t>SUP-REP-427/2024</t>
  </si>
  <si>
    <t>SUP-REP-446/2024 y acumulado</t>
  </si>
  <si>
    <t>SUP-JDC-474/2024</t>
  </si>
  <si>
    <t>SUP-REP-497/2024 y acumulado</t>
  </si>
  <si>
    <t>SUP-REP-501/2024 y acumulado</t>
  </si>
  <si>
    <t>SUP-REP-506/2024</t>
  </si>
  <si>
    <t>SUP-REP-569/2024</t>
  </si>
  <si>
    <t>SUP-JDC-658/2024</t>
  </si>
  <si>
    <t xml:space="preserve">SUP-JDC-792/2024 </t>
  </si>
  <si>
    <t>SUP-JRC-40/2024 y acumulados</t>
  </si>
  <si>
    <t>SUP-RAP-215/2024</t>
  </si>
  <si>
    <t>SUP-REP-260/2024</t>
  </si>
  <si>
    <t>SUP-REC-282/2024</t>
  </si>
  <si>
    <t>SUP-REP-283/2024</t>
  </si>
  <si>
    <t>Caso Yatama vs. Nicaragua; Caso López Mendoza vs. Venezuela; 
Caso Apitz Barbera y otros (“Corte Primera de lo Contencioso Administrativo”)
vs. Venezuela; Caso Escher y otros vs. Brasil</t>
  </si>
  <si>
    <t>SUP-REC-289/2024</t>
  </si>
  <si>
    <t>SUP-REC-436/2024 y acumulados</t>
  </si>
  <si>
    <t>SUP-REC-447/2024</t>
  </si>
  <si>
    <t xml:space="preserve">SUP-REC-487/2024 </t>
  </si>
  <si>
    <t>SUP-REP-520/2024 y acumulados</t>
  </si>
  <si>
    <t>SUP-REP-523/2024</t>
  </si>
  <si>
    <t>SUP-REP-543/2024 y acumulados</t>
  </si>
  <si>
    <t>SUP-REP-563/2024</t>
  </si>
  <si>
    <t>29/05/204</t>
  </si>
  <si>
    <t>SUP-REP-590/2024</t>
  </si>
  <si>
    <t>SUP-REP-594/2024 y acumulado</t>
  </si>
  <si>
    <t>Caso Herrera Ulloa Vs. Costa Rica</t>
  </si>
  <si>
    <t xml:space="preserve">SUP-JDC-639/2024 </t>
  </si>
  <si>
    <t>Observación General número 3 del Comité sobre los Derechos de las Personas con Discapacidad de la ONU</t>
  </si>
  <si>
    <t>Caso Chinchilla Sandoval vs. Guatemal, Caso Brítez Arce y otros vs. Argentina; Opinión Consultiva SOC-2-2023; Observaciones de la Comisión Interamericana de Derechos Humanos a la Solicitud de Opinión Consultiva presentada por la República Argentina.</t>
  </si>
  <si>
    <t>caso S. Coleman y Attridge Law, Steve Law</t>
  </si>
  <si>
    <t>SUP-JDC-668/2024</t>
  </si>
  <si>
    <t>SUP-JDC-694/2024</t>
  </si>
  <si>
    <t>SUP-REC-525/2024</t>
  </si>
  <si>
    <t>SUP-REC-532/2024</t>
  </si>
  <si>
    <t>SUP-REC-549/2024</t>
  </si>
  <si>
    <t>SUP-REC-416/2024</t>
  </si>
  <si>
    <t>SUP-REP-577/2024 y acumulados</t>
  </si>
  <si>
    <t>SUP-REP-553/2024</t>
  </si>
  <si>
    <t>SUP-REP-544/2024 y acumulado</t>
  </si>
  <si>
    <t>SUP-REP-553/2024 y acumulado</t>
  </si>
  <si>
    <t>SUP-JE-113/2024</t>
  </si>
  <si>
    <t>SUP-JE-143/2024</t>
  </si>
  <si>
    <t>SUP-REP-486/2024</t>
  </si>
  <si>
    <t>SUP-REC-564/2024</t>
  </si>
  <si>
    <t>Caso Castañeda Gutman Vs. México</t>
  </si>
  <si>
    <t>SUP-REC-570/2024</t>
  </si>
  <si>
    <t>SUP-REP-578/2024 y acumulado</t>
  </si>
  <si>
    <t>SUP-REP-607/2024</t>
  </si>
  <si>
    <t>SUP-REP-609/2024</t>
  </si>
  <si>
    <t>SUP-JDC-629/2024</t>
  </si>
  <si>
    <t>SUP-REP-629/2024</t>
  </si>
  <si>
    <t>SUP-REP-636/2024</t>
  </si>
  <si>
    <t>SUP-REP-650/2024</t>
  </si>
  <si>
    <t>SUP-JE-83/2024 y acumulado</t>
  </si>
  <si>
    <t>SUP-REC-417/2024</t>
  </si>
  <si>
    <t>caso de Yatama vs Nicaragua</t>
  </si>
  <si>
    <t>SUP-REC-565/2024</t>
  </si>
  <si>
    <t>SUP-REP-667/2024</t>
  </si>
  <si>
    <t>SUP-REP-668/2024</t>
  </si>
  <si>
    <t>SUP-JE-142/2024</t>
  </si>
  <si>
    <t>caso Castañeda Gutman Vs México</t>
  </si>
  <si>
    <t>SUP-REC-257/2024</t>
  </si>
  <si>
    <t>SUP-REP-657/2024</t>
  </si>
  <si>
    <t>SUP-REP-663/2024</t>
  </si>
  <si>
    <t>SUP-JDC-898/2024</t>
  </si>
  <si>
    <t>SUP-JDC-904/2024</t>
  </si>
  <si>
    <t>Caso López Mendoza vs. Venezuela.</t>
  </si>
  <si>
    <t>SUP-JE-134/2024</t>
  </si>
  <si>
    <t>SUP-RAP-245/2024</t>
  </si>
  <si>
    <t>SUP-REC-563/2024</t>
  </si>
  <si>
    <t>SUP-REP-670/2024 y acumulado</t>
  </si>
  <si>
    <t>Observación del Comité de los Derechos del Niño, N.º 14 (2013)</t>
  </si>
  <si>
    <t>SUP-REP-672/2024 y acumulado</t>
  </si>
  <si>
    <t>SUP-REP-680/2024</t>
  </si>
  <si>
    <t>SUP-REP-685/2024</t>
  </si>
  <si>
    <t>, caso Ivcher Bronstein vs Perú; caso Ricardo Canese vs. Paraguay</t>
  </si>
  <si>
    <t>SUP-REP-686/2024</t>
  </si>
  <si>
    <t>SUP-REP-694/2024</t>
  </si>
  <si>
    <t>SUP-REP-708/2024 y acumulados</t>
  </si>
  <si>
    <t>SUP-REC-721/2024 y acumulados</t>
  </si>
  <si>
    <t>SUP-JE-167/2024</t>
  </si>
  <si>
    <t>SUP-REP-432/2024 y acumulados</t>
  </si>
  <si>
    <t>SUP-REC-530/2024</t>
  </si>
  <si>
    <t>SUP-REP-648/2024 y acumulados</t>
  </si>
  <si>
    <t>SUP-REP-653/2024 y acumulados</t>
  </si>
  <si>
    <t>SUP-REP-673/2024 y acumulado</t>
  </si>
  <si>
    <t>SUP-REP-683/2024</t>
  </si>
  <si>
    <t>Caso López Mendoza vs. Venezuela; Caso Apitz Barbera y otros</t>
  </si>
  <si>
    <t>SUP-REP-692/2024</t>
  </si>
  <si>
    <t>SUP-REP-697/2024 y acumulados</t>
  </si>
  <si>
    <t>SUP-REP-700/2024 y acumulado</t>
  </si>
  <si>
    <t>SUP-REP-714/2024</t>
  </si>
  <si>
    <t>SUP-REP-718/2024</t>
  </si>
  <si>
    <t>SUP-REC-747/2024</t>
  </si>
  <si>
    <t>SUP-JE-159/2024 y acumulados</t>
  </si>
  <si>
    <t>SUP-REC-643/2024</t>
  </si>
  <si>
    <t>SUP-REP-649/2024 y acumulados</t>
  </si>
  <si>
    <t>SUP-REP-705/2024</t>
  </si>
  <si>
    <t>SUP-REP-710/2024</t>
  </si>
  <si>
    <t>SUP-REP-735/2024 y acumulado</t>
  </si>
  <si>
    <t>SUP-REP-749/2024</t>
  </si>
  <si>
    <t>SUP-REP-752/2024</t>
  </si>
  <si>
    <t>SUP-REP-712/2024</t>
  </si>
  <si>
    <t>SUP-REP-748/2024</t>
  </si>
  <si>
    <t>SUP-REP-784/2024</t>
  </si>
  <si>
    <t>SUP-JE-172/2024</t>
  </si>
  <si>
    <t>SUP-REP-762/2024</t>
  </si>
  <si>
    <t>SUP-REP-775/2024 y acumulado</t>
  </si>
  <si>
    <t>SUP-REP-776/2024 y acumulado</t>
  </si>
  <si>
    <t>SUP-REP-795/2024</t>
  </si>
  <si>
    <t>SUP-REP-807/2024</t>
  </si>
  <si>
    <t>SUP-REP-827/2024 y acumulados</t>
  </si>
  <si>
    <t>SUP-REC-1101/2024</t>
  </si>
  <si>
    <t>SUP-REP-727/2024 y acumulados</t>
  </si>
  <si>
    <t>Caso Yatama vs. Nicaragua; aso López Mendoza vs. Venezuela; Caso Apitz Barbera y otros (“Corte Primera de lo Contencioso Administrativo”) vs. Venezuela; Caso Escher y otros vs. Brasil; Caso Spoltore Vs. Argentina; Caso Ticona Estrada y otros Vs. Bolivia; Caso Cordero Bernal Vs. Perú; Caso de los Empleados de la Fábrica de Fuegos de Santo Antonio de Jesús y sus familiares Vs. Brasil; Caso Asociación Civil Memoria Activa Vs. Argentina</t>
  </si>
  <si>
    <t>SUP-RAP-362/2024</t>
  </si>
  <si>
    <t>SUP-REP-778/2024 y acumulado</t>
  </si>
  <si>
    <t>SUP-REP-816/2024</t>
  </si>
  <si>
    <t>SUP-REP-822/2024</t>
  </si>
  <si>
    <t>SUP-REP-833/2024 y acumulados</t>
  </si>
  <si>
    <t>SUP-REP-842/2024 y acumulado</t>
  </si>
  <si>
    <t>Convención Interamericana de Derechos Humanos</t>
  </si>
  <si>
    <t>SUP-REP-905/2024</t>
  </si>
  <si>
    <t xml:space="preserve">SUP-REC-4512/2024 </t>
  </si>
  <si>
    <t>SUP-REC-3164/2024 y acumulados</t>
  </si>
  <si>
    <t>SUP-REC-3057/2024 y acumulados</t>
  </si>
  <si>
    <t>SUP-REC-2999/2024 y acumulados</t>
  </si>
  <si>
    <t>SUP-REC-7460/2024 y acumulados</t>
  </si>
  <si>
    <t>SUP-REC-1153/2024</t>
  </si>
  <si>
    <t>Relatoría Especial sobre Derechos Económicos, Sociales, Culturales y Ambientales</t>
  </si>
  <si>
    <t>SUP-REP-738/2024 y acumulado</t>
  </si>
  <si>
    <t>Caso Herrera Ulloa Vs Costa Rica</t>
  </si>
  <si>
    <t>SUP-REP-845/2024</t>
  </si>
  <si>
    <t>SUP-REP-880/2024 y acumulado</t>
  </si>
  <si>
    <t>SUP-REP-893/2024 y acumulado</t>
  </si>
  <si>
    <t>SUP-REP-899/2024</t>
  </si>
  <si>
    <t>SUP-REP-917/2024</t>
  </si>
  <si>
    <t>SUP-REP-919/2024</t>
  </si>
  <si>
    <t>SUP-REP-929/2024 y acumulados</t>
  </si>
  <si>
    <t>SUP-REP-933/2024</t>
  </si>
  <si>
    <t>SUP-RAP-346/2024 y acumulado</t>
  </si>
  <si>
    <t>SUP-REC-1355/2024</t>
  </si>
  <si>
    <t>SUP-REC-1421/2024</t>
  </si>
  <si>
    <t>SUP-REP-743/2024</t>
  </si>
  <si>
    <t>SUP-REP-772/2024 y acumulado</t>
  </si>
  <si>
    <t>Caso López Mendoza vs. Venezuela; aso Apitz Barbera y otros; Caso Escher y otros vs. Brasil</t>
  </si>
  <si>
    <t>SUP-REP-811/2024</t>
  </si>
  <si>
    <t>Caso Yatama Vs. Nicaragua; Caso López Mendoza vs. Venezuela</t>
  </si>
  <si>
    <t>SUP-REP-831/2024</t>
  </si>
  <si>
    <t>SUP-REP-881/2024 y acumulado</t>
  </si>
  <si>
    <t>SUP-REP-885/2024 y acumulados</t>
  </si>
  <si>
    <t>SUP-REP-887/2024 y acumulados</t>
  </si>
  <si>
    <t>caso López Mendoza Vs. Venezuela; Caso Baena Ricardo y otros vs. Panamá</t>
  </si>
  <si>
    <t>SUP-REP-901/2024</t>
  </si>
  <si>
    <t>SUP-REP-903/2024 y acumulado</t>
  </si>
  <si>
    <t>SUP-REP-904/2024</t>
  </si>
  <si>
    <t>SUP-REP-928/2024</t>
  </si>
  <si>
    <t>SUP-REP-934/2024 y acumulados</t>
  </si>
  <si>
    <t>SUP-REP-935/2024 y acumulado</t>
  </si>
  <si>
    <t>SUP-REP-956/2024</t>
  </si>
  <si>
    <t>SUP-REP-958/2024</t>
  </si>
  <si>
    <t>SUP-REP-977/2024 y acumulados</t>
  </si>
  <si>
    <t>SUP-REP-981/2024 y acumulado</t>
  </si>
  <si>
    <t>SUP-REP-995/2024</t>
  </si>
  <si>
    <t>SUP-REC-1368/2024 y acumulado</t>
  </si>
  <si>
    <t>SUP-REC-22331/2024 y acumulados</t>
  </si>
  <si>
    <t>Ricardo Canese vs. Paraguay</t>
  </si>
  <si>
    <t>SUP-REC-1367/2024</t>
  </si>
  <si>
    <t>SUP-JE-198/2024</t>
  </si>
  <si>
    <t>SUP-JE-202/2024 y acumulado</t>
  </si>
  <si>
    <t>SUP-JE-206/2024</t>
  </si>
  <si>
    <t>SUP-JRC-77/2024</t>
  </si>
  <si>
    <t>SUP-JRC-80/2024</t>
  </si>
  <si>
    <t>SUP-JRC-83/2024</t>
  </si>
  <si>
    <t>SUP-RAP-467/2024</t>
  </si>
  <si>
    <t>SUP-RAP-468/2024</t>
  </si>
  <si>
    <t>SUP-REP-924/2024 y acumulados</t>
  </si>
  <si>
    <t>SUP-REP-925/2024 y acumulados</t>
  </si>
  <si>
    <t>SUP-REP-949/2024 y acumulado</t>
  </si>
  <si>
    <t>SUP-REP-979/2024 y acumulado</t>
  </si>
  <si>
    <t>SUP-REP-998/2024</t>
  </si>
  <si>
    <t>SUP-REP-1009/2024 y acumulado</t>
  </si>
  <si>
    <t>SUP-JE-207/2024</t>
  </si>
  <si>
    <t>SUP-JE-210/2024</t>
  </si>
  <si>
    <t>SUP-JE-226/2024 y acumulados</t>
  </si>
  <si>
    <t>SUP-JRC-74/2024</t>
  </si>
  <si>
    <t>SUP-JRC-75/2024</t>
  </si>
  <si>
    <t>SUP-JRC-76/2024</t>
  </si>
  <si>
    <t>SUP-JRC-79/2024</t>
  </si>
  <si>
    <t>SUP-JRC-81/2024</t>
  </si>
  <si>
    <t>SUP-REP-926/2024 y acumulados</t>
  </si>
  <si>
    <t>SUP-REP-940/2024</t>
  </si>
  <si>
    <t>SUP-REP-999/2024 y acumulado</t>
  </si>
  <si>
    <t>SUP-REP-1018/2024</t>
  </si>
  <si>
    <t>SUP-REP-1033/2024</t>
  </si>
  <si>
    <t>SUP-REP-1053/2024</t>
  </si>
  <si>
    <t>SUP-REC-22386/2024 y acumulados</t>
  </si>
  <si>
    <t>SUP-REC-22665/2024</t>
  </si>
  <si>
    <t>SUP-JRC-78/2024</t>
  </si>
  <si>
    <t>SUP-JDC-985/2024 y acumulado</t>
  </si>
  <si>
    <t>SUP-REP-991/2024 y acumulados</t>
  </si>
  <si>
    <t>SUP-REP-1006/2024</t>
  </si>
  <si>
    <t>SUP-REP-1023/2024</t>
  </si>
  <si>
    <t>SUP-REP-1042/2024</t>
  </si>
  <si>
    <t>SUP-JDC-998/2024</t>
  </si>
  <si>
    <t>Caso Tribunal Constitucional vs Perú</t>
  </si>
  <si>
    <t>SUP-JE-222/2024</t>
  </si>
  <si>
    <t>SUP-JE-236/2024</t>
  </si>
  <si>
    <t>SUP-JE-243/2024</t>
  </si>
  <si>
    <t>SUP-RAP-334/2024</t>
  </si>
  <si>
    <t>Caso Apitz Barbera y otros (“Corte Primera de lo Contencioso Administrativo”) vs. Venezuela; Corte IDH. Caso López Mendoza vs. Venezuela; Caso Escher y otros vs. Brasil.</t>
  </si>
  <si>
    <t>SUP-REC-634/2024</t>
  </si>
  <si>
    <t>SUP-REP-1051/2024</t>
  </si>
  <si>
    <t>SUP-REP-1080/2024</t>
  </si>
  <si>
    <t>SUP-JDC-954/2024 y acumulado</t>
  </si>
  <si>
    <t>Caso Gómez Palomino Vs. Perú</t>
  </si>
  <si>
    <t>SUP-JRC-82/2024</t>
  </si>
  <si>
    <t>SUP-RAP-469/2024</t>
  </si>
  <si>
    <t>SUP-REC-22355/2024</t>
  </si>
  <si>
    <t>Caso Comunidad Indígena Sawhoyamaxa Vs. Paraguay</t>
  </si>
  <si>
    <t>SUP-REP-790/2024 y acumulados</t>
  </si>
  <si>
    <t>SUP-REP-1075/2024</t>
  </si>
  <si>
    <t>SUP-REP-1079/2024</t>
  </si>
  <si>
    <t>SUP-JDC-989/2024</t>
  </si>
  <si>
    <t>SUP-JE-235/2024</t>
  </si>
  <si>
    <t>SUP-REP-769/2024 y acumulados</t>
  </si>
  <si>
    <t>SUP-REP-978/2024</t>
  </si>
  <si>
    <t>SUP-REP-984/2024 y acumulados</t>
  </si>
  <si>
    <t>SUP-REP-1037/2024 y acumulados</t>
  </si>
  <si>
    <t>Caso Yatama Vs. Nicaragua, Caso López Mendoza vs. Venezuela; Caso Baena Ricardo y otros vs. Panamá</t>
  </si>
  <si>
    <t>SUP-REP-1060/2024 y acumulados</t>
  </si>
  <si>
    <t>SUP-REP-1066/2024</t>
  </si>
  <si>
    <t>SUP-REP-1078/2024</t>
  </si>
  <si>
    <t>SUP-REP-1086/2024</t>
  </si>
  <si>
    <t>SUP-REP-1098/2024</t>
  </si>
  <si>
    <t>SUP-REP-1103/2024</t>
  </si>
  <si>
    <t>SUP-REP-1108/2024</t>
  </si>
  <si>
    <t>SUP-REP-1059/2024 y acumulado</t>
  </si>
  <si>
    <t>SUP-REP-1094/2024</t>
  </si>
  <si>
    <t>SUP-REP-1104/2024</t>
  </si>
  <si>
    <t>SUP-REP-1127/2024</t>
  </si>
  <si>
    <t>SUP-REP-1131/2024</t>
  </si>
  <si>
    <t>Caso Baena Ricardo y otros vs. Panamá</t>
  </si>
  <si>
    <t>SUP-JDC-1012/2024</t>
  </si>
  <si>
    <t>SUP-JDC-1013/2024</t>
  </si>
  <si>
    <t>SUP-JE-241/2024</t>
  </si>
  <si>
    <t>Caso Ivcher Bronstein Vs. Perú; caso López Lone y otros Vs. Honduras; Caso Flor Freire Vs. Ecuador; Caso Colindres Schonenberg Vs. El Salvador.</t>
  </si>
  <si>
    <t>SUP-JRC-86/2024</t>
  </si>
  <si>
    <t>SUP-REP-671/2024 y acumulados</t>
  </si>
  <si>
    <t>Caso Leguizamón Zaván y otros Vs. Paraguay; Caso Bedoya Lima y otra Vs. Colombia; Yarce y otras Vs. Colombia; caso La Cantuta Vs. Perú; caso Barrios Altos Vs. Perú; caso Trabajadores de la Hacienda Brasil Verde Vs.
Brasil; caso mujeres víctimas de tortura sexual en Atenco vs. México</t>
  </si>
  <si>
    <t>SUP-REP-1084/2024</t>
  </si>
  <si>
    <t>SUP-REP-1091/2024 y acumulados</t>
  </si>
  <si>
    <t>SUP-REP-1116/2024 y acumulados</t>
  </si>
  <si>
    <t>SUP-REP-1149/2024 y acumulados</t>
  </si>
  <si>
    <t>SUP-REP-706/2024</t>
  </si>
  <si>
    <t>SUP-RAP-453/2024</t>
  </si>
  <si>
    <t>SUP-REP-1030/2024</t>
  </si>
  <si>
    <t>SUP-AG-632/2024 y acumulados</t>
  </si>
  <si>
    <t>AG</t>
  </si>
  <si>
    <t>SUP-RAP-491/2024 y acumulados</t>
  </si>
  <si>
    <t>Caso Chaparro Álvarez y Lapo Íñiguez. Vs. Ecuador; Caso Apitz Barbera y otros (“Corte Primera de lo Contencioso Administrativo”) Vs. Venezuela; Caso Escher y otros Vs. Brasil</t>
  </si>
  <si>
    <t>SUP-REP-1067/2024 y acumulado</t>
  </si>
  <si>
    <t>SUP-REP-1132/2024</t>
  </si>
  <si>
    <t>SUP-REP-1180/2024 y acumulados</t>
  </si>
  <si>
    <t>SUP-JDC-551/2024</t>
  </si>
  <si>
    <t>SUP-JDC-1293/2024 y acumulados</t>
  </si>
  <si>
    <t>SUP-JDC-1097/2024</t>
  </si>
  <si>
    <t>SUP-JDC-1036/2024</t>
  </si>
  <si>
    <t>SUP-REP-1183/2024 y acumulado</t>
  </si>
  <si>
    <t>SUP-JDC-1028/2024</t>
  </si>
  <si>
    <t>SUP-JDC-1027/2024</t>
  </si>
  <si>
    <t>SUP-REP-1169/2024 y acumulados</t>
  </si>
  <si>
    <t>SUP-REP-1185/2024 y acumulado</t>
  </si>
  <si>
    <t>SUP-JDC-1425/2024</t>
  </si>
  <si>
    <t>SUP-JE-257/2024</t>
  </si>
  <si>
    <t>SUP-JE-261/2024</t>
  </si>
  <si>
    <t>SUP-JE-262/2024</t>
  </si>
  <si>
    <t>SUP-JDC-1433/2024</t>
  </si>
  <si>
    <t>SUP-JE-253/2024</t>
  </si>
  <si>
    <t>Convención sobre los Derechos Políticos de la Mujer (CDPM)</t>
  </si>
  <si>
    <t>Convención Interamericana sobre Concesión de los Derechos Civiles a la Mujer (CICDCM)</t>
  </si>
  <si>
    <t>Declaración Americana sobre los Derechos de los Pueblos Indígenas (DADPI )</t>
  </si>
  <si>
    <t>Organización para la Seguridad y la Cooperación en Europa (OSCE)</t>
  </si>
  <si>
    <t>Pacto Internacional de Derechos Económicos, Sociales y Culturales (PIDESyC)</t>
  </si>
  <si>
    <t>SUP-JDC-1450/2024 y acumulados</t>
  </si>
  <si>
    <t>SUP-JDC-1455/2024</t>
  </si>
  <si>
    <t>Caso Comunidad Indígena Xákmok Kásek Vs. Paraguay; Caso Atala Riffo y niñas Vs. Chile; Caso Nadege Dorzema y otros Vs. República Dominicana; Caso Veliz Franco y otros Vs. Guatemala; Caso I.V. Vs. Bolivia; Caso Trabajadores de la Hacienda Brasil Verde Vs. Brasil</t>
  </si>
  <si>
    <t>SUP-JE-275/2024 y acumulado</t>
  </si>
  <si>
    <t>SUP-REP-1219/2024</t>
  </si>
  <si>
    <t>Convención sobre la Eliminación de todas las Formas de Discriminación contra la Mujer (CEDAW)</t>
  </si>
  <si>
    <t>SUP-JDC-3/2025</t>
  </si>
  <si>
    <t>SUP-JDC-203/2025</t>
  </si>
  <si>
    <t>Caso Yatama vs. Nicaragua.</t>
  </si>
  <si>
    <t xml:space="preserve">SUP-JDC-93/2025 y acumulados  </t>
  </si>
  <si>
    <t>SUP-JDC-595/2025 Acuerdo 1</t>
  </si>
  <si>
    <t>SUP-JDC-595/2025 Acuerdo 2</t>
  </si>
  <si>
    <t>SUP-REP-1220/2024</t>
  </si>
  <si>
    <t>SUP-REP-5/2025</t>
  </si>
  <si>
    <t>Caso Yatama Vs. Nicaragua; Caso López Mendoza vs. Venezuela; Caso Baena Ricardo y otros vs. Panamá</t>
  </si>
  <si>
    <t>SUP-IMP-1/2025</t>
  </si>
  <si>
    <t>IMP</t>
  </si>
  <si>
    <t>Caso Herrera Ulloa Vs. Costa Rica; Caso Ibsen Cárdenas e Ibsen Peña Vs. Bolivia; Caso Atala Riffo y niñas Vs. Chile</t>
  </si>
  <si>
    <t>SUP-JDC-1338/2025 y acumulado</t>
  </si>
  <si>
    <t>Caso Yatama vs. Nicaragua</t>
  </si>
  <si>
    <t>SUP-RAP-24/2025</t>
  </si>
  <si>
    <t xml:space="preserve">Caso Chaparro Álvarez y Lapo Íñiguez. Vs. Ecuador </t>
  </si>
  <si>
    <t>SUP-REP-4/2025 y acumulados</t>
  </si>
  <si>
    <t>SUP-JDC-1284/2025</t>
  </si>
  <si>
    <t>x</t>
  </si>
  <si>
    <t>SUP-JDC-1448/2025</t>
  </si>
  <si>
    <t>Caso López Mendoza vs. Venezuela y Caso Baena Ricardo y otros vs. Panamá</t>
  </si>
  <si>
    <t>SUP-REP-1217/2024</t>
  </si>
  <si>
    <t>SUP-JDC-1233/2025</t>
  </si>
  <si>
    <t>SUP-REP-14/2025</t>
  </si>
  <si>
    <t xml:space="preserve"> SUP-JDC-1484-2025</t>
  </si>
  <si>
    <t>SUP-REP-1218/2024</t>
  </si>
  <si>
    <t>Caso Palmara Iribarne vs. Chile</t>
  </si>
  <si>
    <t>SUP-REP-24/2025</t>
  </si>
  <si>
    <t>SUP-JDC-1566/2025</t>
  </si>
  <si>
    <t>SUP-JDC-1567/2025</t>
  </si>
  <si>
    <t>SUP-JDC-1600/2025</t>
  </si>
  <si>
    <t>SUP-JDC-1235/2025</t>
  </si>
  <si>
    <t>SUP-JDC-1629/2025</t>
  </si>
  <si>
    <t>SUP-REP-32/2025 y ACUMULADOS</t>
  </si>
  <si>
    <t>SUP-JDC-1650/2025</t>
  </si>
  <si>
    <t>SUP-JDC-1657/2025</t>
  </si>
  <si>
    <t xml:space="preserve"> SUP-JDC-1664/2025</t>
  </si>
  <si>
    <t>Caso Yatama Vs. Nicaragua, Caso López Mendoza vs. Venezuela y Caso Baena Ricardo y otros vs. Panamá</t>
  </si>
  <si>
    <t>SUP-JDC-1422/2025</t>
  </si>
  <si>
    <t>Protocolo de Estambul (Manual de Investigación y Documentación Efectiva sobre Tortura, Castigos y Tratamientos Crueles, Inhumanos o Degradantes)</t>
  </si>
  <si>
    <t>SUP-RAP-25/2025</t>
  </si>
  <si>
    <t>Caso Yatama vs. Nicaragua, Caso López Mendoza vs. Venezuela y Caso Escher y otros vs. Brasil</t>
  </si>
  <si>
    <t>SUP-REP-18/2025</t>
  </si>
  <si>
    <t>SUP-JDC-1748/2025 Y SUP-JDC-1749/2025 ACUMULADO</t>
  </si>
  <si>
    <t>SUP-REP-38/2025 Y ACUMULADOS</t>
  </si>
  <si>
    <t>Caso Yatama Vs. Nicaragua y Caso López Mendoza vs. Venezuela</t>
  </si>
  <si>
    <t>SUP-REP-30/2025</t>
  </si>
  <si>
    <t>Caso Yatama Vs. Nicaragua, Caso López Mendoza vs. Venezuela y Caso Baena Ricardo y otros vs. Panamá.</t>
  </si>
  <si>
    <t>SUP-REP-58/2025</t>
  </si>
  <si>
    <t>SUP-REP-53/2025</t>
  </si>
  <si>
    <t>SUP-REP-78/2025</t>
  </si>
  <si>
    <t>SUP-REP-76/2025</t>
  </si>
  <si>
    <t>SUP-JDC-1865/2025</t>
  </si>
  <si>
    <t>SUP-JDC-1847/2025</t>
  </si>
  <si>
    <t>SUP-JDC-1835/2025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</si>
</sst>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8"/>
      <color theme="0"/>
      <name val="Rockwell Extra Bold"/>
      <family val="1"/>
    </font>
    <font>
      <sz val="18"/>
      <color theme="0"/>
      <name val="Rockwell Extra Bold"/>
      <family val="1"/>
    </font>
    <font>
      <b/>
      <sz val="18"/>
      <color indexed="9"/>
      <name val="Rockwell Extra Bold"/>
      <family val="1"/>
    </font>
    <font>
      <b/>
      <sz val="18"/>
      <name val="Rockwell Extra Bold"/>
      <family val="1"/>
    </font>
    <font>
      <sz val="18"/>
      <color theme="1"/>
      <name val="Rockwell Extra Bold"/>
      <family val="1"/>
    </font>
    <font>
      <b/>
      <sz val="16"/>
      <color theme="0"/>
      <name val="Rockwell Extra Bold"/>
      <family val="1"/>
    </font>
    <font>
      <sz val="12"/>
      <color theme="1"/>
      <name val="Arial"/>
      <family val="2"/>
    </font>
    <font>
      <sz val="18"/>
      <name val="Rockwell Extra Bold"/>
      <family val="1"/>
    </font>
    <font>
      <u/>
      <sz val="12"/>
      <name val="Arial"/>
      <family val="2"/>
    </font>
    <font>
      <sz val="11"/>
      <color rgb="FF212529"/>
      <name val="Arial"/>
      <family val="2"/>
    </font>
    <font>
      <sz val="9"/>
      <color rgb="FF212529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rgb="FF0070C0"/>
      <name val="Arial"/>
      <family val="2"/>
    </font>
    <font>
      <sz val="18"/>
      <color theme="0" tint="-4.9989318521683403E-2"/>
      <name val="Rockwell Extra Bold"/>
      <family val="1"/>
    </font>
  </fonts>
  <fills count="16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8" fillId="1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11" borderId="2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49" fontId="12" fillId="14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18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CCFFFF"/>
      <color rgb="FFCC99FF"/>
      <color rgb="FFFFCCCC"/>
      <color rgb="FF66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ntranet.te.gob.mx/todo.asp?menu=21" TargetMode="External"/><Relationship Id="rId18" Type="http://schemas.openxmlformats.org/officeDocument/2006/relationships/hyperlink" Target="http://intranet.te.gob.mx/todo.asp?menu=21" TargetMode="External"/><Relationship Id="rId26" Type="http://schemas.openxmlformats.org/officeDocument/2006/relationships/hyperlink" Target="https://www.te.gob.mx/media/SentenciasN/pdf/Superior/SUP-JDC-1629-2025.pdf" TargetMode="External"/><Relationship Id="rId39" Type="http://schemas.openxmlformats.org/officeDocument/2006/relationships/hyperlink" Target="http://10.10.35.61/sentencia/word/Superior/REP/2025/SUP-REP-0078-2025.docx" TargetMode="External"/><Relationship Id="rId21" Type="http://schemas.openxmlformats.org/officeDocument/2006/relationships/hyperlink" Target="http://intranet.te.gob.mx/todo.asp?menu=21" TargetMode="External"/><Relationship Id="rId34" Type="http://schemas.openxmlformats.org/officeDocument/2006/relationships/hyperlink" Target="https://www.te.gob.mx/media/SentenciasN/pdf/Superior/SUP-JDC-1748-2025.pdf" TargetMode="External"/><Relationship Id="rId42" Type="http://schemas.openxmlformats.org/officeDocument/2006/relationships/hyperlink" Target="https://www.te.gob.mx/ESTRADOS/Home/Index?IdSala=SUP" TargetMode="External"/><Relationship Id="rId7" Type="http://schemas.openxmlformats.org/officeDocument/2006/relationships/hyperlink" Target="https://www.te.gob.mx/media/SentenciasN/pdf/Superior/SUP-JDC-0595-2025-Acuerdo2.pdf" TargetMode="External"/><Relationship Id="rId2" Type="http://schemas.openxmlformats.org/officeDocument/2006/relationships/hyperlink" Target="https://www.te.gob.mx/media/SentenciasN/pdf/Superior/SUP-JDC-1455-2024.pdf" TargetMode="External"/><Relationship Id="rId16" Type="http://schemas.openxmlformats.org/officeDocument/2006/relationships/hyperlink" Target="https://www.te.gob.mx/media/SentenciasN/pdf/Superior/SUP-REP-1217-2024.pdf" TargetMode="External"/><Relationship Id="rId20" Type="http://schemas.openxmlformats.org/officeDocument/2006/relationships/hyperlink" Target="https://www.te.gob.mx/media/SentenciasN/pdf/Superior/SUP-REP-1218-2024.pdf" TargetMode="External"/><Relationship Id="rId29" Type="http://schemas.openxmlformats.org/officeDocument/2006/relationships/hyperlink" Target="https://www.te.gob.mx/media/SentenciasN/pdf/Superior/SUP-JDC-1657-2025.pdf" TargetMode="External"/><Relationship Id="rId41" Type="http://schemas.openxmlformats.org/officeDocument/2006/relationships/hyperlink" Target="https://www.te.gob.mx/media/SentenciasN/pdf/Superior/SUP-JDC-1847-2025.pdf" TargetMode="External"/><Relationship Id="rId1" Type="http://schemas.openxmlformats.org/officeDocument/2006/relationships/hyperlink" Target="https://www.te.gob.mx/media/SentenciasN/pdf/Superior/SUP-JDC-1450-2024.pdf" TargetMode="External"/><Relationship Id="rId6" Type="http://schemas.openxmlformats.org/officeDocument/2006/relationships/hyperlink" Target="https://www.te.gob.mx/media/SentenciasN/pdf/Superior/SUP-JDC-0595-2025-Acuerdo1.pdf" TargetMode="External"/><Relationship Id="rId11" Type="http://schemas.openxmlformats.org/officeDocument/2006/relationships/hyperlink" Target="https://www.te.gob.mx/media/SentenciasN/pdf/Superior/SUP-JDC-1338-2025.pdf" TargetMode="External"/><Relationship Id="rId24" Type="http://schemas.openxmlformats.org/officeDocument/2006/relationships/hyperlink" Target="https://www.te.gob.mx/media/SentenciasN/pdf/Superior/SUP-JDC-1600-2025.pdf" TargetMode="External"/><Relationship Id="rId32" Type="http://schemas.openxmlformats.org/officeDocument/2006/relationships/hyperlink" Target="http://intranet.te.gob.mx/todo.asp?menu=21" TargetMode="External"/><Relationship Id="rId37" Type="http://schemas.openxmlformats.org/officeDocument/2006/relationships/hyperlink" Target="https://www.te.gob.mx/media/SentenciasN/pdf/Superior/SUP-REP-0058-2025.pdf" TargetMode="External"/><Relationship Id="rId40" Type="http://schemas.openxmlformats.org/officeDocument/2006/relationships/hyperlink" Target="https://www.te.gob.mx/media/SentenciasN/pdf/Superior/SUP-REP-0076-2025.pdf" TargetMode="External"/><Relationship Id="rId5" Type="http://schemas.openxmlformats.org/officeDocument/2006/relationships/hyperlink" Target="https://www.te.gob.mx/media/SentenciasN/pdf/Superior/SUP-JDC-0093-2025.pdf" TargetMode="External"/><Relationship Id="rId15" Type="http://schemas.openxmlformats.org/officeDocument/2006/relationships/hyperlink" Target="https://www.te.gob.mx/media/SentenciasN/pdf/Superior/SUP-JDC-1448-2025.pdf" TargetMode="External"/><Relationship Id="rId23" Type="http://schemas.openxmlformats.org/officeDocument/2006/relationships/hyperlink" Target="https://www.te.gob.mx/media/SentenciasN/pdf/Superior/SUP-JDC-1567-2025.pdf" TargetMode="External"/><Relationship Id="rId28" Type="http://schemas.openxmlformats.org/officeDocument/2006/relationships/hyperlink" Target="https://www.te.gob.mx/media/SentenciasN/pdf/Superior/SUP-JDC-1650-2025.pdf" TargetMode="External"/><Relationship Id="rId36" Type="http://schemas.openxmlformats.org/officeDocument/2006/relationships/hyperlink" Target="https://www.te.gob.mx/media/SentenciasN/pdf/Superior/SUP-REP-0030-2025.pdf" TargetMode="External"/><Relationship Id="rId10" Type="http://schemas.openxmlformats.org/officeDocument/2006/relationships/hyperlink" Target="https://www.te.gob.mx/media/SentenciasN/pdf/Superior/SUP-IMP-0001-2025.pdf" TargetMode="External"/><Relationship Id="rId19" Type="http://schemas.openxmlformats.org/officeDocument/2006/relationships/hyperlink" Target="https://www.te.gob.mx/media/SentenciasN/pdf/Superior/SUP-JDC-1484-2025-Acuerdo1.pdf" TargetMode="External"/><Relationship Id="rId31" Type="http://schemas.openxmlformats.org/officeDocument/2006/relationships/hyperlink" Target="https://www.te.gob.mx/media/SentenciasN/pdf/Superior/SUP-JDC-1422-2025.pdf" TargetMode="External"/><Relationship Id="rId4" Type="http://schemas.openxmlformats.org/officeDocument/2006/relationships/hyperlink" Target="https://www.te.gob.mx/media/SentenciasN/pdf/Superior/SUP-JDC-0203-2025.pdf" TargetMode="External"/><Relationship Id="rId9" Type="http://schemas.openxmlformats.org/officeDocument/2006/relationships/hyperlink" Target="https://www.te.gob.mx/media/SentenciasN/pdf/Superior/SUP-REP-0005-2025.pdf" TargetMode="External"/><Relationship Id="rId14" Type="http://schemas.openxmlformats.org/officeDocument/2006/relationships/hyperlink" Target="http://intranet.te.gob.mx/todo.asp?menu=21" TargetMode="External"/><Relationship Id="rId22" Type="http://schemas.openxmlformats.org/officeDocument/2006/relationships/hyperlink" Target="https://www.te.gob.mx/media/SentenciasN/pdf/Superior/SUP-JDC-1566-2025.pdf" TargetMode="External"/><Relationship Id="rId27" Type="http://schemas.openxmlformats.org/officeDocument/2006/relationships/hyperlink" Target="https://www.te.gob.mx/media/SentenciasN/pdf/Superior/SUP-REP-0032-2025.pdf" TargetMode="External"/><Relationship Id="rId30" Type="http://schemas.openxmlformats.org/officeDocument/2006/relationships/hyperlink" Target="https://www.te.gob.mx/media/SentenciasN/pdf/Superior/SUP-JDC-1664-2025.pdf" TargetMode="External"/><Relationship Id="rId35" Type="http://schemas.openxmlformats.org/officeDocument/2006/relationships/hyperlink" Target="https://www.te.gob.mx/media/SentenciasN/pdf/Superior/SUP-REP-0038-2025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te.gob.mx/media/SentenciasN/pdf/Superior/SUP-REP-1220-2024.pdf" TargetMode="External"/><Relationship Id="rId3" Type="http://schemas.openxmlformats.org/officeDocument/2006/relationships/hyperlink" Target="https://www.te.gob.mx/media/SentenciasN/pdf/Superior/SUP-JE-0275-2024.pdf" TargetMode="External"/><Relationship Id="rId12" Type="http://schemas.openxmlformats.org/officeDocument/2006/relationships/hyperlink" Target="http://intranet.te.gob.mx/todo.asp?menu=21" TargetMode="External"/><Relationship Id="rId17" Type="http://schemas.openxmlformats.org/officeDocument/2006/relationships/hyperlink" Target="https://www.te.gob.mx/media/SentenciasN/pdf/Superior/SUP-JDC-1233-2025.pdf" TargetMode="External"/><Relationship Id="rId25" Type="http://schemas.openxmlformats.org/officeDocument/2006/relationships/hyperlink" Target="https://www.te.gob.mx/media/SentenciasN/pdf/Superior/SUP-JDC-1235-2025.pdf" TargetMode="External"/><Relationship Id="rId33" Type="http://schemas.openxmlformats.org/officeDocument/2006/relationships/hyperlink" Target="https://www.te.gob.mx/media/SentenciasN/pdf/Superior/SUP-REP-0018-2025.pdf" TargetMode="External"/><Relationship Id="rId38" Type="http://schemas.openxmlformats.org/officeDocument/2006/relationships/hyperlink" Target="https://www.te.gob.mx/media/SentenciasN/pdf/Superior/SUP-REP-0053-2025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media/SentenciasN/pdf/Superior/SUP-JRC-0024-2024.pdf" TargetMode="External"/><Relationship Id="rId299" Type="http://schemas.openxmlformats.org/officeDocument/2006/relationships/hyperlink" Target="https://www.te.gob.mx/media/SentenciasN/pdf/Superior/SUP-JRC-0083-2024.pdf" TargetMode="External"/><Relationship Id="rId21" Type="http://schemas.openxmlformats.org/officeDocument/2006/relationships/hyperlink" Target="https://www.te.gob.mx/media/SentenciasN/pdf/Superior/SUP-REP-0012-2024.pdf" TargetMode="External"/><Relationship Id="rId63" Type="http://schemas.openxmlformats.org/officeDocument/2006/relationships/hyperlink" Target="https://www.te.gob.mx/media/SentenciasN/pdf/Superior/SUP-REP-0115-2024.pdf" TargetMode="External"/><Relationship Id="rId159" Type="http://schemas.openxmlformats.org/officeDocument/2006/relationships/hyperlink" Target="https://www.te.gob.mx/media/SentenciasN/pdf/Superior/SUP-REP-0283-2024.pdf" TargetMode="External"/><Relationship Id="rId324" Type="http://schemas.openxmlformats.org/officeDocument/2006/relationships/hyperlink" Target="https://www.te.gob.mx/media/SentenciasN/pdf/Superior/SUP-JRC-0078-2024.pdf" TargetMode="External"/><Relationship Id="rId366" Type="http://schemas.openxmlformats.org/officeDocument/2006/relationships/hyperlink" Target="https://www.te.gob.mx/media/SentenciasN/pdf/Superior/SUP-JRC-0086-2024.pdf" TargetMode="External"/><Relationship Id="rId170" Type="http://schemas.openxmlformats.org/officeDocument/2006/relationships/hyperlink" Target="https://www.te.gob.mx/media/SentenciasN/pdf/Superior/SUP-JDC-0639-2024.pdf" TargetMode="External"/><Relationship Id="rId226" Type="http://schemas.openxmlformats.org/officeDocument/2006/relationships/hyperlink" Target="https://www.te.gob.mx/media/SentenciasN/pdf/Superior/SUP-REP-0718-2024.pdf" TargetMode="External"/><Relationship Id="rId268" Type="http://schemas.openxmlformats.org/officeDocument/2006/relationships/hyperlink" Target="https://www.te.gob.mx/media/SentenciasN/pdf/Superior/SUP-REP-0929-2024.pdf" TargetMode="External"/><Relationship Id="rId32" Type="http://schemas.openxmlformats.org/officeDocument/2006/relationships/hyperlink" Target="https://www.te.gob.mx/media/SentenciasN/pdf/Superior/SUP-REP-0702-2023.pdf" TargetMode="External"/><Relationship Id="rId74" Type="http://schemas.openxmlformats.org/officeDocument/2006/relationships/hyperlink" Target="https://www.te.gob.mx/media/SentenciasN/pdf/Superior/SUP-JE-0046-2024.pdf" TargetMode="External"/><Relationship Id="rId128" Type="http://schemas.openxmlformats.org/officeDocument/2006/relationships/hyperlink" Target="https://www.te.gob.mx/media/SentenciasN/pdf/Superior/SUP-REC-0327-2024.pdf" TargetMode="External"/><Relationship Id="rId335" Type="http://schemas.openxmlformats.org/officeDocument/2006/relationships/hyperlink" Target="https://www.te.gob.mx/media/SentenciasN/pdf/Superior/SUP-REC-0634-2024.pdf" TargetMode="External"/><Relationship Id="rId377" Type="http://schemas.openxmlformats.org/officeDocument/2006/relationships/hyperlink" Target="https://www.te.gob.mx/media/SentenciasN/pdf/Superior/SUP-REP-1132-2024.pdf" TargetMode="External"/><Relationship Id="rId5" Type="http://schemas.openxmlformats.org/officeDocument/2006/relationships/hyperlink" Target="https://www.te.gob.mx/media/SentenciasN/pdf/Superior/SUP-REP-0621-2023.pdf" TargetMode="External"/><Relationship Id="rId181" Type="http://schemas.openxmlformats.org/officeDocument/2006/relationships/hyperlink" Target="https://www.te.gob.mx/media/SentenciasN/pdf/Superior/SUP-JE-0113-2024.pdf" TargetMode="External"/><Relationship Id="rId237" Type="http://schemas.openxmlformats.org/officeDocument/2006/relationships/hyperlink" Target="https://www.te.gob.mx/media/SentenciasN/pdf/Superior/SUP-REP-0748-2024.pdf" TargetMode="External"/><Relationship Id="rId279" Type="http://schemas.openxmlformats.org/officeDocument/2006/relationships/hyperlink" Target="https://www.te.gob.mx/media/SentenciasN/pdf/Superior/SUP-REP-0901-2024.pdf" TargetMode="External"/><Relationship Id="rId43" Type="http://schemas.openxmlformats.org/officeDocument/2006/relationships/hyperlink" Target="https://www.te.gob.mx/media/SentenciasN/pdf/Superior/SUP-REP-0285-2023.pdf" TargetMode="External"/><Relationship Id="rId139" Type="http://schemas.openxmlformats.org/officeDocument/2006/relationships/hyperlink" Target="https://www.te.gob.mx/media/SentenciasN/pdf/Superior/SUP-REP-0450-2024.pdf" TargetMode="External"/><Relationship Id="rId290" Type="http://schemas.openxmlformats.org/officeDocument/2006/relationships/hyperlink" Target="https://www.te.gob.mx/media/SentenciasN/pdf/Superior/SUP-REC-1355-2024.pdf" TargetMode="External"/><Relationship Id="rId304" Type="http://schemas.openxmlformats.org/officeDocument/2006/relationships/hyperlink" Target="https://www.te.gob.mx/media/SentenciasN/pdf/Superior/SUP-REP-0949-2024.pdf" TargetMode="External"/><Relationship Id="rId346" Type="http://schemas.openxmlformats.org/officeDocument/2006/relationships/hyperlink" Target="https://www.te.gob.mx/media/SentenciasN/pdf/Superior/SUP-JE-0235-2024.pdf" TargetMode="External"/><Relationship Id="rId388" Type="http://schemas.openxmlformats.org/officeDocument/2006/relationships/hyperlink" Target="https://www.te.gob.mx/media/SentenciasN/pdf/Superior/SUP-JDC-1425-2024.pdf" TargetMode="External"/><Relationship Id="rId85" Type="http://schemas.openxmlformats.org/officeDocument/2006/relationships/hyperlink" Target="https://www.te.gob.mx/media/SentenciasN/pdf/Superior/SUP-RAP-0114-2024.pdf" TargetMode="External"/><Relationship Id="rId150" Type="http://schemas.openxmlformats.org/officeDocument/2006/relationships/hyperlink" Target="https://www.te.gob.mx/media/SentenciasN/pdf/Superior/SUP-REP-0501-2024.pdf" TargetMode="External"/><Relationship Id="rId192" Type="http://schemas.openxmlformats.org/officeDocument/2006/relationships/hyperlink" Target="https://www.te.gob.mx/media/SentenciasN/pdf/Superior/SUP-REP-0650-2024.pdf" TargetMode="External"/><Relationship Id="rId206" Type="http://schemas.openxmlformats.org/officeDocument/2006/relationships/hyperlink" Target="https://www.te.gob.mx/media/SentenciasN/pdf/Superior/SUP-REC-0563-2024.pdf" TargetMode="External"/><Relationship Id="rId248" Type="http://schemas.openxmlformats.org/officeDocument/2006/relationships/hyperlink" Target="https://www.te.gob.mx/media/SentenciasN/pdf/Superior/SUP-RAP-0362-2024.pdf" TargetMode="External"/><Relationship Id="rId12" Type="http://schemas.openxmlformats.org/officeDocument/2006/relationships/hyperlink" Target="https://www.te.gob.mx/media/SentenciasN/pdf/Superior/SUP-REC-0325-2023.pdf" TargetMode="External"/><Relationship Id="rId108" Type="http://schemas.openxmlformats.org/officeDocument/2006/relationships/hyperlink" Target="https://www.te.gob.mx/media/SentenciasN/pdf/Superior/SUP-JDC-0357-2024.pdf" TargetMode="External"/><Relationship Id="rId315" Type="http://schemas.openxmlformats.org/officeDocument/2006/relationships/hyperlink" Target="https://www.te.gob.mx/EE/SUP/2024/JRC/81/SUP_2024_JRC_81-1525677.pdf" TargetMode="External"/><Relationship Id="rId357" Type="http://schemas.openxmlformats.org/officeDocument/2006/relationships/hyperlink" Target="https://www.te.gob.mx/media/SentenciasN/pdf/Superior/SUP-REP-1108-2024.pdf" TargetMode="External"/><Relationship Id="rId54" Type="http://schemas.openxmlformats.org/officeDocument/2006/relationships/hyperlink" Target="http://10.10.35.61/sentencia/word/Superior/JDC/2024/SUP-JDC-0261-2024.docx" TargetMode="External"/><Relationship Id="rId96" Type="http://schemas.openxmlformats.org/officeDocument/2006/relationships/hyperlink" Target="https://www.te.gob.mx/media/SentenciasN/pdf/Superior/SUP-REC-0208-2024.pdf" TargetMode="External"/><Relationship Id="rId161" Type="http://schemas.openxmlformats.org/officeDocument/2006/relationships/hyperlink" Target="https://www.te.gob.mx/media/SentenciasN/pdf/Superior/SUP-REC-0436-2024.pdf" TargetMode="External"/><Relationship Id="rId217" Type="http://schemas.openxmlformats.org/officeDocument/2006/relationships/hyperlink" Target="https://www.te.gob.mx/media/SentenciasN/pdf/Superior/SUP-REC-0530-2024.pdf" TargetMode="External"/><Relationship Id="rId259" Type="http://schemas.openxmlformats.org/officeDocument/2006/relationships/hyperlink" Target="https://www.te.gob.mx/media/SentenciasN/pdf/Superior/SUP-REC-7460-2024.pdf" TargetMode="External"/><Relationship Id="rId23" Type="http://schemas.openxmlformats.org/officeDocument/2006/relationships/hyperlink" Target="https://www.te.gob.mx/media/SentenciasN/pdf/Superior/SUP-REC-0032-2024.pdf" TargetMode="External"/><Relationship Id="rId119" Type="http://schemas.openxmlformats.org/officeDocument/2006/relationships/hyperlink" Target="https://www.te.gob.mx/media/SentenciasN/pdf/Superior/SUP-REP-0393-2024.pdf" TargetMode="External"/><Relationship Id="rId270" Type="http://schemas.openxmlformats.org/officeDocument/2006/relationships/hyperlink" Target="https://www.te.gob.mx/media/SentenciasN/pdf/Superior/SUP-RAP-0346-2024.pdf" TargetMode="External"/><Relationship Id="rId326" Type="http://schemas.openxmlformats.org/officeDocument/2006/relationships/hyperlink" Target="https://www.te.gob.mx/media/SentenciasN/pdf/Superior/SUP-REP-0991-2024.pdf" TargetMode="External"/><Relationship Id="rId65" Type="http://schemas.openxmlformats.org/officeDocument/2006/relationships/hyperlink" Target="https://www.te.gob.mx/media/SentenciasN/pdf/Superior/SUP-REP-0164-2024.pdf" TargetMode="External"/><Relationship Id="rId130" Type="http://schemas.openxmlformats.org/officeDocument/2006/relationships/hyperlink" Target="https://www.te.gob.mx/media/SentenciasN/pdf/Superior/SUP-REP-0431-2024.pdf" TargetMode="External"/><Relationship Id="rId368" Type="http://schemas.openxmlformats.org/officeDocument/2006/relationships/hyperlink" Target="https://www.te.gob.mx/media/SentenciasN/pdf/Superior/SUP-REP-1084-2024.pdf" TargetMode="External"/><Relationship Id="rId172" Type="http://schemas.openxmlformats.org/officeDocument/2006/relationships/hyperlink" Target="https://www.te.gob.mx/media/SentenciasN/pdf/Superior/SUP-JDC-0694-2024.pdf" TargetMode="External"/><Relationship Id="rId228" Type="http://schemas.openxmlformats.org/officeDocument/2006/relationships/hyperlink" Target="https://www.te.gob.mx/media/SentenciasN/pdf/Superior/SUP-JE-0159-2024.pdf" TargetMode="External"/><Relationship Id="rId281" Type="http://schemas.openxmlformats.org/officeDocument/2006/relationships/hyperlink" Target="https://www.te.gob.mx/media/SentenciasN/pdf/Superior/SUP-REP-0904-2024.pdf" TargetMode="External"/><Relationship Id="rId337" Type="http://schemas.openxmlformats.org/officeDocument/2006/relationships/hyperlink" Target="https://www.te.gob.mx/media/SentenciasN/pdf/Superior/SUP-REP-1080-2024.pdf" TargetMode="External"/><Relationship Id="rId34" Type="http://schemas.openxmlformats.org/officeDocument/2006/relationships/hyperlink" Target="https://www.te.gob.mx/media/SentenciasN/pdf/Superior/SUP-REP-0073-2024.pdf" TargetMode="External"/><Relationship Id="rId76" Type="http://schemas.openxmlformats.org/officeDocument/2006/relationships/hyperlink" Target="https://www.te.gob.mx/media/SentenciasN/pdf/Superior/SUP-REC-0139-2024.pdf" TargetMode="External"/><Relationship Id="rId141" Type="http://schemas.openxmlformats.org/officeDocument/2006/relationships/hyperlink" Target="https://www.te.gob.mx/media/SentenciasN/pdf/Superior/SUP-JDC-0622-2024.pdf" TargetMode="External"/><Relationship Id="rId379" Type="http://schemas.openxmlformats.org/officeDocument/2006/relationships/hyperlink" Target="https://www.te.gob.mx/media/SentenciasN/pdf/Superior/SUP-JDC-0551-2024-Inc1.pdf" TargetMode="External"/><Relationship Id="rId7" Type="http://schemas.openxmlformats.org/officeDocument/2006/relationships/hyperlink" Target="https://www.te.gob.mx/media/SentenciasN/pdf/Superior/SUP-REP-0013-2024.pdf" TargetMode="External"/><Relationship Id="rId183" Type="http://schemas.openxmlformats.org/officeDocument/2006/relationships/hyperlink" Target="https://www.te.gob.mx/media/SentenciasN/pdf/Superior/SUP-REP-0486-2024.pdf" TargetMode="External"/><Relationship Id="rId239" Type="http://schemas.openxmlformats.org/officeDocument/2006/relationships/hyperlink" Target="https://www.te.gob.mx/media/SentenciasN/pdf/Superior/SUP-JE-0172-2024.pdf" TargetMode="External"/><Relationship Id="rId390" Type="http://schemas.openxmlformats.org/officeDocument/2006/relationships/hyperlink" Target="https://www.te.gob.mx/media/SentenciasN/pdf/Superior/SUP-JE-0261-2024.pdf" TargetMode="External"/><Relationship Id="rId250" Type="http://schemas.openxmlformats.org/officeDocument/2006/relationships/hyperlink" Target="https://www.te.gob.mx/media/SentenciasN/pdf/Superior/SUP-REP-0816-2024.pdf" TargetMode="External"/><Relationship Id="rId292" Type="http://schemas.openxmlformats.org/officeDocument/2006/relationships/hyperlink" Target="https://www.te.gob.mx/media/SentenciasN/pdf/Superior/SUP-REC-22331-2024.pdf" TargetMode="External"/><Relationship Id="rId306" Type="http://schemas.openxmlformats.org/officeDocument/2006/relationships/hyperlink" Target="https://www.te.gob.mx/media/SentenciasN/pdf/Superior/SUP-REP-0998-2024.pdf" TargetMode="External"/><Relationship Id="rId45" Type="http://schemas.openxmlformats.org/officeDocument/2006/relationships/hyperlink" Target="http://10.10.35.61/sentencia/word/Superior/REC/2023/SUP-REC-0383-2023.docx" TargetMode="External"/><Relationship Id="rId87" Type="http://schemas.openxmlformats.org/officeDocument/2006/relationships/hyperlink" Target="https://www.te.gob.mx/media/SentenciasN/pdf/Superior/SUP-REP-0266-2024.pdf" TargetMode="External"/><Relationship Id="rId110" Type="http://schemas.openxmlformats.org/officeDocument/2006/relationships/hyperlink" Target="https://www.te.gob.mx/EE/SUP/2024/REP/326/SUP_2024_REP_326-1361288.pdf" TargetMode="External"/><Relationship Id="rId348" Type="http://schemas.openxmlformats.org/officeDocument/2006/relationships/hyperlink" Target="https://www.te.gob.mx/media/SentenciasN/pdf/Superior/SUP-REP-0978-2024.pdf" TargetMode="External"/><Relationship Id="rId152" Type="http://schemas.openxmlformats.org/officeDocument/2006/relationships/hyperlink" Target="https://www.te.gob.mx/media/SentenciasN/pdf/Superior/SUP-REP-0569-2024.pdf" TargetMode="External"/><Relationship Id="rId194" Type="http://schemas.openxmlformats.org/officeDocument/2006/relationships/hyperlink" Target="https://www.te.gob.mx/media/SentenciasN/pdf/Superior/SUP-REC-0417-2024.pdf" TargetMode="External"/><Relationship Id="rId208" Type="http://schemas.openxmlformats.org/officeDocument/2006/relationships/hyperlink" Target="https://www.te.gob.mx/media/SentenciasN/pdf/Superior/SUP-REP-0672-2024.pdf" TargetMode="External"/><Relationship Id="rId261" Type="http://schemas.openxmlformats.org/officeDocument/2006/relationships/hyperlink" Target="https://www.te.gob.mx/media/SentenciasN/pdf/Superior/SUP-REP-0738-2024.pdf" TargetMode="External"/><Relationship Id="rId14" Type="http://schemas.openxmlformats.org/officeDocument/2006/relationships/hyperlink" Target="https://www.te.gob.mx/media/SentenciasN/pdf/Superior/SUP-JDC-0574-2023.pdf" TargetMode="External"/><Relationship Id="rId56" Type="http://schemas.openxmlformats.org/officeDocument/2006/relationships/hyperlink" Target="http://10.10.35.61/sentencia/word/Superior/REP/2024/SUP-REP-0104-2024.docx" TargetMode="External"/><Relationship Id="rId317" Type="http://schemas.openxmlformats.org/officeDocument/2006/relationships/hyperlink" Target="https://www.te.gob.mx/EE/SUP/2024/REP/940/SUP_2024_REP_940-1526021.pdf" TargetMode="External"/><Relationship Id="rId359" Type="http://schemas.openxmlformats.org/officeDocument/2006/relationships/hyperlink" Target="https://www.te.gob.mx/media/SentenciasN/pdf/Superior/SUP-REP-1094-2024.pdf" TargetMode="External"/><Relationship Id="rId98" Type="http://schemas.openxmlformats.org/officeDocument/2006/relationships/hyperlink" Target="https://www.te.gob.mx/media/SentenciasN/pdf/Superior/SUP-JDC-0375-2024.pdf" TargetMode="External"/><Relationship Id="rId121" Type="http://schemas.openxmlformats.org/officeDocument/2006/relationships/hyperlink" Target="https://www.te.gob.mx/media/SentenciasN/pdf/Superior/SUP-REP-0405-2024.pdf" TargetMode="External"/><Relationship Id="rId163" Type="http://schemas.openxmlformats.org/officeDocument/2006/relationships/hyperlink" Target="https://www.te.gob.mx/media/SentenciasN/pdf/Superior/SUP-REC-0487-2024.pdf" TargetMode="External"/><Relationship Id="rId219" Type="http://schemas.openxmlformats.org/officeDocument/2006/relationships/hyperlink" Target="https://www.te.gob.mx/media/SentenciasN/pdf/Superior/SUP-REP-0653-2024.pdf" TargetMode="External"/><Relationship Id="rId370" Type="http://schemas.openxmlformats.org/officeDocument/2006/relationships/hyperlink" Target="https://www.te.gob.mx/media/SentenciasN/pdf/Superior/SUP-REP-1116-2024.pdf" TargetMode="External"/><Relationship Id="rId230" Type="http://schemas.openxmlformats.org/officeDocument/2006/relationships/hyperlink" Target="https://www.te.gob.mx/media/SentenciasN/pdf/Superior/SUP-REP-0649-2024.pdf" TargetMode="External"/><Relationship Id="rId25" Type="http://schemas.openxmlformats.org/officeDocument/2006/relationships/hyperlink" Target="https://www.te.gob.mx/media/SentenciasN/pdf/Superior/SUP-JDC-0648-2023.pdf" TargetMode="External"/><Relationship Id="rId67" Type="http://schemas.openxmlformats.org/officeDocument/2006/relationships/hyperlink" Target="https://www.te.gob.mx/media/SentenciasN/pdf/Superior/SUP-REP-0165-2024.pdf" TargetMode="External"/><Relationship Id="rId272" Type="http://schemas.openxmlformats.org/officeDocument/2006/relationships/hyperlink" Target="https://www.te.gob.mx/media/SentenciasN/pdf/Superior/SUP-REP-0743-2024.pdf" TargetMode="External"/><Relationship Id="rId328" Type="http://schemas.openxmlformats.org/officeDocument/2006/relationships/hyperlink" Target="https://www.te.gob.mx/media/SentenciasN/pdf/Superior/SUP-REP-1023-2024.pdf" TargetMode="External"/><Relationship Id="rId132" Type="http://schemas.openxmlformats.org/officeDocument/2006/relationships/hyperlink" Target="https://www.te.gob.mx/media/SentenciasN/pdf/Superior/SUP-JDC-0586-2024.pdf" TargetMode="External"/><Relationship Id="rId174" Type="http://schemas.openxmlformats.org/officeDocument/2006/relationships/hyperlink" Target="https://www.te.gob.mx/media/SentenciasN/pdf/Superior/SUP-REC-0532-2024.pdf" TargetMode="External"/><Relationship Id="rId381" Type="http://schemas.openxmlformats.org/officeDocument/2006/relationships/hyperlink" Target="https://www.te.gob.mx/media/SentenciasN/pdf/Superior/SUP-JDC-1097-2024.pdf" TargetMode="External"/><Relationship Id="rId241" Type="http://schemas.openxmlformats.org/officeDocument/2006/relationships/hyperlink" Target="https://www.te.gob.mx/media/SentenciasN/pdf/Superior/SUP-REP-0775-2024.pdf" TargetMode="External"/><Relationship Id="rId36" Type="http://schemas.openxmlformats.org/officeDocument/2006/relationships/hyperlink" Target="https://www.te.gob.mx/media/SentenciasN/pdf/Superior/SUP-REP-0144-2024.pdf" TargetMode="External"/><Relationship Id="rId283" Type="http://schemas.openxmlformats.org/officeDocument/2006/relationships/hyperlink" Target="https://www.te.gob.mx/media/SentenciasN/pdf/Superior/SUP-REP-0934-2024.pdf" TargetMode="External"/><Relationship Id="rId339" Type="http://schemas.openxmlformats.org/officeDocument/2006/relationships/hyperlink" Target="https://www.te.gob.mx/media/SentenciasN/pdf/Superior/SUP-JRC-0082-2024.pdf" TargetMode="External"/><Relationship Id="rId78" Type="http://schemas.openxmlformats.org/officeDocument/2006/relationships/hyperlink" Target="https://www.te.gob.mx/media/SentenciasN/pdf/Superior/SUP-REP-0247-2024.pdf" TargetMode="External"/><Relationship Id="rId101" Type="http://schemas.openxmlformats.org/officeDocument/2006/relationships/hyperlink" Target="https://www.te.gob.mx/media/SentenciasN/pdf/Superior/SUP-JDC-0466-2024.pdf" TargetMode="External"/><Relationship Id="rId143" Type="http://schemas.openxmlformats.org/officeDocument/2006/relationships/hyperlink" Target="https://www.te.gob.mx/media/SentenciasN/pdf/Superior/SUP-REC-0391-2024.pdf" TargetMode="External"/><Relationship Id="rId185" Type="http://schemas.openxmlformats.org/officeDocument/2006/relationships/hyperlink" Target="https://www.te.gob.mx/media/SentenciasN/pdf/Superior/SUP-REC-0570-2024.pdf" TargetMode="External"/><Relationship Id="rId350" Type="http://schemas.openxmlformats.org/officeDocument/2006/relationships/hyperlink" Target="https://www.te.gob.mx/media/SentenciasN/pdf/Superior/SUP-REP-1037-2024.pdf" TargetMode="External"/><Relationship Id="rId9" Type="http://schemas.openxmlformats.org/officeDocument/2006/relationships/hyperlink" Target="https://www.te.gob.mx/media/SentenciasN/pdf/Superior/SUP-JE-1516-2023.pdf" TargetMode="External"/><Relationship Id="rId210" Type="http://schemas.openxmlformats.org/officeDocument/2006/relationships/hyperlink" Target="https://www.te.gob.mx/media/SentenciasN/pdf/Superior/SUP-REP-0685-2024.pdf" TargetMode="External"/><Relationship Id="rId392" Type="http://schemas.openxmlformats.org/officeDocument/2006/relationships/hyperlink" Target="https://www.te.gob.mx/media/SentenciasN/pdf/Superior/SUP-JDC-1433-2024.pdf" TargetMode="External"/><Relationship Id="rId252" Type="http://schemas.openxmlformats.org/officeDocument/2006/relationships/hyperlink" Target="https://www.te.gob.mx/media/SentenciasN/pdf/Superior/SUP-REP-0833-2024.pdf" TargetMode="External"/><Relationship Id="rId294" Type="http://schemas.openxmlformats.org/officeDocument/2006/relationships/hyperlink" Target="https://www.te.gob.mx/media/SentenciasN/pdf/Superior/SUP-JE-0198-2024.pdf" TargetMode="External"/><Relationship Id="rId308" Type="http://schemas.openxmlformats.org/officeDocument/2006/relationships/hyperlink" Target="http://www.te.gob.mx/EE/SUP/2024/JE/207/SUP_2024_JE_207-1525916.pdf" TargetMode="External"/><Relationship Id="rId47" Type="http://schemas.openxmlformats.org/officeDocument/2006/relationships/hyperlink" Target="http://10.10.35.61/sentencia/word/Superior/JDC/2024/SUP-JDC-0223-2024.docx" TargetMode="External"/><Relationship Id="rId89" Type="http://schemas.openxmlformats.org/officeDocument/2006/relationships/hyperlink" Target="https://www.te.gob.mx/media/SentenciasN/pdf/Superior/SUP-JDC-0372-2024.pdf" TargetMode="External"/><Relationship Id="rId112" Type="http://schemas.openxmlformats.org/officeDocument/2006/relationships/hyperlink" Target="https://www.te.gob.mx/media/SentenciasN/pdf/Superior/SUP-JDC-0512-2024.pdf" TargetMode="External"/><Relationship Id="rId154" Type="http://schemas.openxmlformats.org/officeDocument/2006/relationships/hyperlink" Target="https://www.te.gob.mx/media/SentenciasN/pdf/Superior/SUP-JDC-0792-2024-Acuerdo1.pdf" TargetMode="External"/><Relationship Id="rId361" Type="http://schemas.openxmlformats.org/officeDocument/2006/relationships/hyperlink" Target="https://www.te.gob.mx/media/SentenciasN/pdf/Superior/SUP-REP-1127-2024.pdf" TargetMode="External"/><Relationship Id="rId196" Type="http://schemas.openxmlformats.org/officeDocument/2006/relationships/hyperlink" Target="https://www.te.gob.mx/media/SentenciasN/pdf/Superior/SUP-REP-0667-2024.pdf" TargetMode="External"/><Relationship Id="rId16" Type="http://schemas.openxmlformats.org/officeDocument/2006/relationships/hyperlink" Target="https://www.te.gob.mx/media/SentenciasN/pdf/Superior/SUP-JDC-0035-2024.pdf" TargetMode="External"/><Relationship Id="rId221" Type="http://schemas.openxmlformats.org/officeDocument/2006/relationships/hyperlink" Target="https://www.te.gob.mx/media/SentenciasN/pdf/Superior/SUP-REP-0683-2024.pdf" TargetMode="External"/><Relationship Id="rId242" Type="http://schemas.openxmlformats.org/officeDocument/2006/relationships/hyperlink" Target="https://www.te.gob.mx/media/SentenciasN/pdf/Superior/SUP-REP-0776-2024.pdf" TargetMode="External"/><Relationship Id="rId263" Type="http://schemas.openxmlformats.org/officeDocument/2006/relationships/hyperlink" Target="https://www.te.gob.mx/media/SentenciasN/pdf/Superior/SUP-REP-0880-2024.pdf" TargetMode="External"/><Relationship Id="rId284" Type="http://schemas.openxmlformats.org/officeDocument/2006/relationships/hyperlink" Target="https://www.te.gob.mx/media/SentenciasN/pdf/Superior/SUP-REP-0935-2024.pdf" TargetMode="External"/><Relationship Id="rId319" Type="http://schemas.openxmlformats.org/officeDocument/2006/relationships/hyperlink" Target="https://www.te.gob.mx/EE/SUP/2024/REP/1018/SUP_2024_REP_1018-1526050.pdf" TargetMode="External"/><Relationship Id="rId37" Type="http://schemas.openxmlformats.org/officeDocument/2006/relationships/hyperlink" Target="https://www.te.gob.mx/media/SentenciasN/pdf/Superior/SUP-JDC-0113-2024.pdf" TargetMode="External"/><Relationship Id="rId58" Type="http://schemas.openxmlformats.org/officeDocument/2006/relationships/hyperlink" Target="http://10.10.35.61/sentencia/word/Superior/REC/2024/SUP-REC-0073-2024.docx" TargetMode="External"/><Relationship Id="rId79" Type="http://schemas.openxmlformats.org/officeDocument/2006/relationships/hyperlink" Target="https://www.te.gob.mx/media/SentenciasN/pdf/Superior/SUP-JDC-0293-2024.pdf" TargetMode="External"/><Relationship Id="rId102" Type="http://schemas.openxmlformats.org/officeDocument/2006/relationships/hyperlink" Target="https://www.te.gob.mx/media/SentenciasN/pdf/Superior/SUP-JE-0049-2024.pdf" TargetMode="External"/><Relationship Id="rId123" Type="http://schemas.openxmlformats.org/officeDocument/2006/relationships/hyperlink" Target="https://www.te.gob.mx/media/SentenciasN/pdf/Superior/SUP-JDC-0589-2024.pdf" TargetMode="External"/><Relationship Id="rId144" Type="http://schemas.openxmlformats.org/officeDocument/2006/relationships/hyperlink" Target="https://www.te.gob.mx/media/SentenciasN/pdf/Superior/SUP-JE-0102-2024.pdf" TargetMode="External"/><Relationship Id="rId330" Type="http://schemas.openxmlformats.org/officeDocument/2006/relationships/hyperlink" Target="https://www.te.gob.mx/media/SentenciasN/pdf/Superior/SUP-JDC-0998-2024.pdf" TargetMode="External"/><Relationship Id="rId90" Type="http://schemas.openxmlformats.org/officeDocument/2006/relationships/hyperlink" Target="https://www.te.gob.mx/media/SentenciasN/pdf/Superior/SUP-JDC-0412-2024.pdf" TargetMode="External"/><Relationship Id="rId165" Type="http://schemas.openxmlformats.org/officeDocument/2006/relationships/hyperlink" Target="https://www.te.gob.mx/media/SentenciasN/pdf/Superior/SUP-REP-0523-2024.pdf" TargetMode="External"/><Relationship Id="rId186" Type="http://schemas.openxmlformats.org/officeDocument/2006/relationships/hyperlink" Target="https://www.te.gob.mx/media/SentenciasN/pdf/Superior/SUP-REP-0578-2024.pdf" TargetMode="External"/><Relationship Id="rId351" Type="http://schemas.openxmlformats.org/officeDocument/2006/relationships/hyperlink" Target="https://www.te.gob.mx/media/SentenciasN/pdf/Superior/SUP-REP-1060-2024.pdf" TargetMode="External"/><Relationship Id="rId372" Type="http://schemas.openxmlformats.org/officeDocument/2006/relationships/hyperlink" Target="https://www.te.gob.mx/media/SentenciasN/pdf/Superior/SUP-REP-0706-2024.pdf" TargetMode="External"/><Relationship Id="rId393" Type="http://schemas.openxmlformats.org/officeDocument/2006/relationships/hyperlink" Target="https://www.te.gob.mx/media/SentenciasN/pdf/Superior/SUP-JE-0253-2024.pdf" TargetMode="External"/><Relationship Id="rId211" Type="http://schemas.openxmlformats.org/officeDocument/2006/relationships/hyperlink" Target="https://www.te.gob.mx/media/SentenciasN/pdf/Superior/SUP-REP-0686-2024.pdf" TargetMode="External"/><Relationship Id="rId232" Type="http://schemas.openxmlformats.org/officeDocument/2006/relationships/hyperlink" Target="https://www.te.gob.mx/media/SentenciasN/pdf/Superior/SUP-REP-0710-2024.pdf" TargetMode="External"/><Relationship Id="rId253" Type="http://schemas.openxmlformats.org/officeDocument/2006/relationships/hyperlink" Target="https://www.te.gob.mx/media/SentenciasN/pdf/Superior/SUP-REP-0842-2024.pdf" TargetMode="External"/><Relationship Id="rId274" Type="http://schemas.openxmlformats.org/officeDocument/2006/relationships/hyperlink" Target="https://www.te.gob.mx/media/SentenciasN/pdf/Superior/SUP-REP-0811-2024.pdf" TargetMode="External"/><Relationship Id="rId295" Type="http://schemas.openxmlformats.org/officeDocument/2006/relationships/hyperlink" Target="https://www.te.gob.mx/EE/SUP/2024/JE/206/SUP_2024_JE_206-1522244.pdf" TargetMode="External"/><Relationship Id="rId309" Type="http://schemas.openxmlformats.org/officeDocument/2006/relationships/hyperlink" Target="https://www.te.gob.mx/EE/SUP/2024/JE/210/SUP_2024_JE_210-1525918.pdf" TargetMode="External"/><Relationship Id="rId27" Type="http://schemas.openxmlformats.org/officeDocument/2006/relationships/hyperlink" Target="https://www.te.gob.mx/media/SentenciasN/pdf/Superior/SUP-REP-0033-2024.pdf" TargetMode="External"/><Relationship Id="rId48" Type="http://schemas.openxmlformats.org/officeDocument/2006/relationships/hyperlink" Target="http://10.10.35.61/sentencia/word/Superior/REP/2024/SUP-REP-0178-2024.docx" TargetMode="External"/><Relationship Id="rId69" Type="http://schemas.openxmlformats.org/officeDocument/2006/relationships/hyperlink" Target="https://www.te.gob.mx/media/SentenciasN/pdf/Superior/SUP-REP-0196-2024.pdf" TargetMode="External"/><Relationship Id="rId113" Type="http://schemas.openxmlformats.org/officeDocument/2006/relationships/hyperlink" Target="https://www.te.gob.mx/media/SentenciasN/pdf/Superior/SUP-JDC-0559-2024.pdf" TargetMode="External"/><Relationship Id="rId134" Type="http://schemas.openxmlformats.org/officeDocument/2006/relationships/hyperlink" Target="https://www.te.gob.mx/media/SentenciasN/pdf/Superior/SUP-JDC-0601-2024.pdf" TargetMode="External"/><Relationship Id="rId320" Type="http://schemas.openxmlformats.org/officeDocument/2006/relationships/hyperlink" Target="https://www.te.gob.mx/EE/SUP/2024/REP/1033/SUP_2024_REP_1033-1526054.pdf" TargetMode="External"/><Relationship Id="rId80" Type="http://schemas.openxmlformats.org/officeDocument/2006/relationships/hyperlink" Target="https://www.te.gob.mx/media/SentenciasN/pdf/Superior/SUP-JDC-0320-2024.pdf" TargetMode="External"/><Relationship Id="rId155" Type="http://schemas.openxmlformats.org/officeDocument/2006/relationships/hyperlink" Target="https://www.te.gob.mx/media/SentenciasN/pdf/Superior/SUP-JRC-0040-2024.pdf" TargetMode="External"/><Relationship Id="rId176" Type="http://schemas.openxmlformats.org/officeDocument/2006/relationships/hyperlink" Target="https://www.te.gob.mx/media/SentenciasN/pdf/Superior/SUP-REC-0416-2024.pdf" TargetMode="External"/><Relationship Id="rId197" Type="http://schemas.openxmlformats.org/officeDocument/2006/relationships/hyperlink" Target="https://www.te.gob.mx/media/SentenciasN/pdf/Superior/SUP-REP-0668-2024.pdf" TargetMode="External"/><Relationship Id="rId341" Type="http://schemas.openxmlformats.org/officeDocument/2006/relationships/hyperlink" Target="https://www.te.gob.mx/media/SentenciasN/pdf/Superior/SUP-REC-22355-2024.pdf" TargetMode="External"/><Relationship Id="rId362" Type="http://schemas.openxmlformats.org/officeDocument/2006/relationships/hyperlink" Target="https://www.te.gob.mx/media/SentenciasN/pdf/Superior/SUP-REP-1131-2024.pdf" TargetMode="External"/><Relationship Id="rId383" Type="http://schemas.openxmlformats.org/officeDocument/2006/relationships/hyperlink" Target="https://www.te.gob.mx/media/SentenciasN/pdf/Superior/SUP-REP-1183-2024.pdf" TargetMode="External"/><Relationship Id="rId201" Type="http://schemas.openxmlformats.org/officeDocument/2006/relationships/hyperlink" Target="https://www.te.gob.mx/media/SentenciasN/pdf/Superior/SUP-REP-0663-2024.pdf" TargetMode="External"/><Relationship Id="rId222" Type="http://schemas.openxmlformats.org/officeDocument/2006/relationships/hyperlink" Target="https://www.te.gob.mx/media/SentenciasN/pdf/Superior/SUP-REP-0692-2024.pdf" TargetMode="External"/><Relationship Id="rId243" Type="http://schemas.openxmlformats.org/officeDocument/2006/relationships/hyperlink" Target="https://www.te.gob.mx/media/SentenciasN/pdf/Superior/SUP-REP-0795-2024.pdf" TargetMode="External"/><Relationship Id="rId264" Type="http://schemas.openxmlformats.org/officeDocument/2006/relationships/hyperlink" Target="https://www.te.gob.mx/media/SentenciasN/pdf/Superior/SUP-REP-0893-2024.pdf" TargetMode="External"/><Relationship Id="rId285" Type="http://schemas.openxmlformats.org/officeDocument/2006/relationships/hyperlink" Target="https://www.te.gob.mx/media/SentenciasN/pdf/Superior/SUP-REP-0956-2024.pdf" TargetMode="External"/><Relationship Id="rId17" Type="http://schemas.openxmlformats.org/officeDocument/2006/relationships/hyperlink" Target="https://www.te.gob.mx/media/SentenciasN/pdf/Superior/SUP-JRC-0127-2023.pdf" TargetMode="External"/><Relationship Id="rId38" Type="http://schemas.openxmlformats.org/officeDocument/2006/relationships/hyperlink" Target="https://www.te.gob.mx/media/SentenciasN/pdf/Superior/SUP-JDC-0206-2024.pdf" TargetMode="External"/><Relationship Id="rId59" Type="http://schemas.openxmlformats.org/officeDocument/2006/relationships/hyperlink" Target="http://10.10.35.61/sentencia/word/Superior/REC/2024/SUP-REC-0069-2024.docx" TargetMode="External"/><Relationship Id="rId103" Type="http://schemas.openxmlformats.org/officeDocument/2006/relationships/hyperlink" Target="https://www.te.gob.mx/media/SentenciasN/pdf/Superior/SUP-RAP-0108-2024.pdf" TargetMode="External"/><Relationship Id="rId124" Type="http://schemas.openxmlformats.org/officeDocument/2006/relationships/hyperlink" Target="https://www.te.gob.mx/media/SentenciasN/pdf/Superior/SUP-JE-0090-2024.pdf" TargetMode="External"/><Relationship Id="rId310" Type="http://schemas.openxmlformats.org/officeDocument/2006/relationships/hyperlink" Target="https://www.te.gob.mx/EE/SUP/2024/JE/226/SUP_2024_JE_226-1527542.pdf" TargetMode="External"/><Relationship Id="rId70" Type="http://schemas.openxmlformats.org/officeDocument/2006/relationships/hyperlink" Target="https://www.te.gob.mx/media/SentenciasN/pdf/Superior/SUP-REP-0200-2024.pdf" TargetMode="External"/><Relationship Id="rId91" Type="http://schemas.openxmlformats.org/officeDocument/2006/relationships/hyperlink" Target="https://www.te.gob.mx/media/SentenciasN/pdf/Superior/SUP-JDC-0424-2024.pdf" TargetMode="External"/><Relationship Id="rId145" Type="http://schemas.openxmlformats.org/officeDocument/2006/relationships/hyperlink" Target="https://www.te.gob.mx/media/SentenciasN/pdf/Superior/SUP-REC-0368-2024.pdf" TargetMode="External"/><Relationship Id="rId166" Type="http://schemas.openxmlformats.org/officeDocument/2006/relationships/hyperlink" Target="https://www.te.gob.mx/buscador/" TargetMode="External"/><Relationship Id="rId187" Type="http://schemas.openxmlformats.org/officeDocument/2006/relationships/hyperlink" Target="https://www.te.gob.mx/media/SentenciasN/pdf/Superior/SUP-REP-0607-2024.pdf" TargetMode="External"/><Relationship Id="rId331" Type="http://schemas.openxmlformats.org/officeDocument/2006/relationships/hyperlink" Target="https://www.te.gob.mx/media/SentenciasN/pdf/Superior/SUP-JE-0222-2024.pdf" TargetMode="External"/><Relationship Id="rId352" Type="http://schemas.openxmlformats.org/officeDocument/2006/relationships/hyperlink" Target="https://www.te.gob.mx/media/SentenciasN/pdf/Superior/SUP-REP-1066-2024.pdf" TargetMode="External"/><Relationship Id="rId373" Type="http://schemas.openxmlformats.org/officeDocument/2006/relationships/hyperlink" Target="https://www.te.gob.mx/media/SentenciasN/pdf/Superior/SUP-RAP-0453-2024.pdf" TargetMode="External"/><Relationship Id="rId394" Type="http://schemas.openxmlformats.org/officeDocument/2006/relationships/printerSettings" Target="../printerSettings/printerSettings2.bin"/><Relationship Id="rId1" Type="http://schemas.openxmlformats.org/officeDocument/2006/relationships/hyperlink" Target="https://www.te.gob.mx/media/SentenciasN/pdf/Superior/SUP-REP-0681-2023.pdf" TargetMode="External"/><Relationship Id="rId212" Type="http://schemas.openxmlformats.org/officeDocument/2006/relationships/hyperlink" Target="https://www.te.gob.mx/media/SentenciasN/pdf/Superior/SUP-REP-0694-2024.pdf" TargetMode="External"/><Relationship Id="rId233" Type="http://schemas.openxmlformats.org/officeDocument/2006/relationships/hyperlink" Target="https://www.te.gob.mx/media/SentenciasN/pdf/Superior/SUP-REP-0735-2024.pdf" TargetMode="External"/><Relationship Id="rId254" Type="http://schemas.openxmlformats.org/officeDocument/2006/relationships/hyperlink" Target="https://www.te.gob.mx/media/SentenciasN/pdf/Superior/SUP-REP-0905-2024.pdf" TargetMode="External"/><Relationship Id="rId28" Type="http://schemas.openxmlformats.org/officeDocument/2006/relationships/hyperlink" Target="https://www.te.gob.mx/media/SentenciasN/pdf/Superior/SUP-REP-0081-2024.pdf" TargetMode="External"/><Relationship Id="rId49" Type="http://schemas.openxmlformats.org/officeDocument/2006/relationships/hyperlink" Target="http://10.10.35.61/sentencia/word/Superior/REP/2024/SUP-REP-0177-2024.docx" TargetMode="External"/><Relationship Id="rId114" Type="http://schemas.openxmlformats.org/officeDocument/2006/relationships/hyperlink" Target="https://www.te.gob.mx/media/SentenciasN/pdf/Superior/SUP-REP-0341-2024.pdf" TargetMode="External"/><Relationship Id="rId275" Type="http://schemas.openxmlformats.org/officeDocument/2006/relationships/hyperlink" Target="https://www.te.gob.mx/media/SentenciasN/pdf/Superior/SUP-REP-0831-2024.pdf" TargetMode="External"/><Relationship Id="rId296" Type="http://schemas.openxmlformats.org/officeDocument/2006/relationships/hyperlink" Target="https://www.te.gob.mx/EE/SUP/2024/JE/202/SUP_2024_JE_202-1522243.pdf" TargetMode="External"/><Relationship Id="rId300" Type="http://schemas.openxmlformats.org/officeDocument/2006/relationships/hyperlink" Target="https://www.te.gob.mx/media/SentenciasN/pdf/Superior/SUP-RAP-0467-2024.pdf" TargetMode="External"/><Relationship Id="rId60" Type="http://schemas.openxmlformats.org/officeDocument/2006/relationships/hyperlink" Target="http://10.10.35.61/sentencia/word/Superior/RAP/2024/SUP-RAP-0061-2024.docx" TargetMode="External"/><Relationship Id="rId81" Type="http://schemas.openxmlformats.org/officeDocument/2006/relationships/hyperlink" Target="https://www.te.gob.mx/media/SentenciasN/pdf/Superior/SUP-JDC-0381-2024.pdf" TargetMode="External"/><Relationship Id="rId135" Type="http://schemas.openxmlformats.org/officeDocument/2006/relationships/hyperlink" Target="https://www.te.gob.mx/media/SentenciasN/pdf/Superior/SUP-JDC-0661-2024.pdf" TargetMode="External"/><Relationship Id="rId156" Type="http://schemas.openxmlformats.org/officeDocument/2006/relationships/hyperlink" Target="https://www.te.gob.mx/media/SentenciasN/pdf/Superior/SUP-RAP-0215-2024.pdf" TargetMode="External"/><Relationship Id="rId177" Type="http://schemas.openxmlformats.org/officeDocument/2006/relationships/hyperlink" Target="https://www.te.gob.mx/media/SentenciasN/pdf/Superior/SUP-REP-0577-2024.pdf" TargetMode="External"/><Relationship Id="rId198" Type="http://schemas.openxmlformats.org/officeDocument/2006/relationships/hyperlink" Target="https://www.te.gob.mx/media/SentenciasN/pdf/Superior/SUP-JE-0142-2024.pdf" TargetMode="External"/><Relationship Id="rId321" Type="http://schemas.openxmlformats.org/officeDocument/2006/relationships/hyperlink" Target="https://www.te.gob.mx/EE/SUP/2024/REP/1053/SUP_2024_REP_1053-1526057.pdf" TargetMode="External"/><Relationship Id="rId342" Type="http://schemas.openxmlformats.org/officeDocument/2006/relationships/hyperlink" Target="https://www.te.gob.mx/media/SentenciasN/pdf/Superior/SUP-REP-0790-2024.pdf" TargetMode="External"/><Relationship Id="rId363" Type="http://schemas.openxmlformats.org/officeDocument/2006/relationships/hyperlink" Target="https://www.te.gob.mx/media/SentenciasN/pdf/Superior/SUP-JDC-1012-2024.pdf" TargetMode="External"/><Relationship Id="rId384" Type="http://schemas.openxmlformats.org/officeDocument/2006/relationships/hyperlink" Target="https://www.te.gob.mx/media/SentenciasN/pdf/Superior/SUP-JDC-1028-2024-Acuerdo1.pdf" TargetMode="External"/><Relationship Id="rId202" Type="http://schemas.openxmlformats.org/officeDocument/2006/relationships/hyperlink" Target="https://www.te.gob.mx/media/SentenciasN/pdf/Superior/SUP-JDC-0898-2024.pdf" TargetMode="External"/><Relationship Id="rId223" Type="http://schemas.openxmlformats.org/officeDocument/2006/relationships/hyperlink" Target="https://www.te.gob.mx/media/SentenciasN/pdf/Superior/SUP-REP-0697-2024.pdf" TargetMode="External"/><Relationship Id="rId244" Type="http://schemas.openxmlformats.org/officeDocument/2006/relationships/hyperlink" Target="https://www.te.gob.mx/media/SentenciasN/pdf/Superior/SUP-REP-0807-2024.pdf" TargetMode="External"/><Relationship Id="rId18" Type="http://schemas.openxmlformats.org/officeDocument/2006/relationships/hyperlink" Target="https://www.te.gob.mx/media/SentenciasN/pdf/Superior/SUP-REP-0695-2023.pdf" TargetMode="External"/><Relationship Id="rId39" Type="http://schemas.openxmlformats.org/officeDocument/2006/relationships/hyperlink" Target="https://www.te.gob.mx/media/SentenciasN/pdf/Superior/SUP-REP-0663-2023.pdf" TargetMode="External"/><Relationship Id="rId265" Type="http://schemas.openxmlformats.org/officeDocument/2006/relationships/hyperlink" Target="https://www.te.gob.mx/media/SentenciasN/pdf/Superior/SUP-REP-0899-2024.pdf" TargetMode="External"/><Relationship Id="rId286" Type="http://schemas.openxmlformats.org/officeDocument/2006/relationships/hyperlink" Target="https://www.te.gob.mx/media/SentenciasN/pdf/Superior/SUP-REP-0958-2024.pdf" TargetMode="External"/><Relationship Id="rId50" Type="http://schemas.openxmlformats.org/officeDocument/2006/relationships/hyperlink" Target="http://10.10.35.61/sentencia/word/Superior/REP/2024/SUP-REP-0171-2024.docx" TargetMode="External"/><Relationship Id="rId104" Type="http://schemas.openxmlformats.org/officeDocument/2006/relationships/hyperlink" Target="https://www.te.gob.mx/media/SentenciasN/pdf/Superior/SUP-REC-0231-2024.pdf" TargetMode="External"/><Relationship Id="rId125" Type="http://schemas.openxmlformats.org/officeDocument/2006/relationships/hyperlink" Target="https://www.te.gob.mx/media/SentenciasN/pdf/Superior/SUP-REC-0154-2024.pdf" TargetMode="External"/><Relationship Id="rId146" Type="http://schemas.openxmlformats.org/officeDocument/2006/relationships/hyperlink" Target="https://www.te.gob.mx/media/SentenciasN/pdf/Superior/SUP-REP-0427-2024.pdf" TargetMode="External"/><Relationship Id="rId167" Type="http://schemas.openxmlformats.org/officeDocument/2006/relationships/hyperlink" Target="https://www.te.gob.mx/media/SentenciasN/pdf/Superior/SUP-REP-0563-2024.pdf" TargetMode="External"/><Relationship Id="rId188" Type="http://schemas.openxmlformats.org/officeDocument/2006/relationships/hyperlink" Target="https://www.te.gob.mx/media/SentenciasN/pdf/Superior/SUP-REP-0609-2024.pdf" TargetMode="External"/><Relationship Id="rId311" Type="http://schemas.openxmlformats.org/officeDocument/2006/relationships/hyperlink" Target="https://www.te.gob.mx/EE/SUP/2024/JRC/74/SUP_2024_JRC_74-1525657.pdf" TargetMode="External"/><Relationship Id="rId332" Type="http://schemas.openxmlformats.org/officeDocument/2006/relationships/hyperlink" Target="https://www.te.gob.mx/media/SentenciasN/pdf/Superior/SUP-JE-0236-2024.pdf" TargetMode="External"/><Relationship Id="rId353" Type="http://schemas.openxmlformats.org/officeDocument/2006/relationships/hyperlink" Target="https://www.te.gob.mx/media/SentenciasN/pdf/Superior/SUP-REP-1078-2024.pdf" TargetMode="External"/><Relationship Id="rId374" Type="http://schemas.openxmlformats.org/officeDocument/2006/relationships/hyperlink" Target="https://www.te.gob.mx/media/SentenciasN/pdf/Superior/SUP-AG-0632-2024.pdf" TargetMode="External"/><Relationship Id="rId71" Type="http://schemas.openxmlformats.org/officeDocument/2006/relationships/hyperlink" Target="https://www.te.gob.mx/media/SentenciasN/pdf/Superior/SUP-REP-0206-2024.pdf" TargetMode="External"/><Relationship Id="rId92" Type="http://schemas.openxmlformats.org/officeDocument/2006/relationships/hyperlink" Target="https://www.te.gob.mx/media/SentenciasN/pdf/Superior/SUP-JE-0053-2024.pdf" TargetMode="External"/><Relationship Id="rId213" Type="http://schemas.openxmlformats.org/officeDocument/2006/relationships/hyperlink" Target="https://www.te.gob.mx/media/SentenciasN/pdf/Superior/SUP-REP-0708-2024.pdf" TargetMode="External"/><Relationship Id="rId234" Type="http://schemas.openxmlformats.org/officeDocument/2006/relationships/hyperlink" Target="https://www.te.gob.mx/media/SentenciasN/pdf/Superior/SUP-REP-0749-2024.pdf" TargetMode="External"/><Relationship Id="rId2" Type="http://schemas.openxmlformats.org/officeDocument/2006/relationships/hyperlink" Target="https://www.te.gob.mx/media/SentenciasN/pdf/Superior/SUP-REP-0644-2023.pdf" TargetMode="External"/><Relationship Id="rId29" Type="http://schemas.openxmlformats.org/officeDocument/2006/relationships/hyperlink" Target="https://www.te.gob.mx/media/SentenciasN/pdf/Superior/SUP-REC-0358-2023.pdf" TargetMode="External"/><Relationship Id="rId255" Type="http://schemas.openxmlformats.org/officeDocument/2006/relationships/hyperlink" Target="https://www.te.gob.mx/media/SentenciasN/pdf/Superior/SUP-REC-4512-2024.pdf" TargetMode="External"/><Relationship Id="rId276" Type="http://schemas.openxmlformats.org/officeDocument/2006/relationships/hyperlink" Target="https://www.te.gob.mx/media/SentenciasN/pdf/Superior/SUP-REP-0881-2024.pdf" TargetMode="External"/><Relationship Id="rId297" Type="http://schemas.openxmlformats.org/officeDocument/2006/relationships/hyperlink" Target="https://www.te.gob.mx/media/SentenciasN/pdf/Superior/SUP-JRC-0077-2024.pdf" TargetMode="External"/><Relationship Id="rId40" Type="http://schemas.openxmlformats.org/officeDocument/2006/relationships/hyperlink" Target="https://www.te.gob.mx/media/SentenciasN/pdf/Superior/SUP-REP-0039-2024.pdf" TargetMode="External"/><Relationship Id="rId115" Type="http://schemas.openxmlformats.org/officeDocument/2006/relationships/hyperlink" Target="https://www.te.gob.mx/media/SentenciasN/pdf/Superior/SUP-REP-0279-2024.pdf" TargetMode="External"/><Relationship Id="rId136" Type="http://schemas.openxmlformats.org/officeDocument/2006/relationships/hyperlink" Target="https://www.te.gob.mx/media/SentenciasN/pdf/Superior/SUP-JE-0092-2024.pdf" TargetMode="External"/><Relationship Id="rId157" Type="http://schemas.openxmlformats.org/officeDocument/2006/relationships/hyperlink" Target="https://www.te.gob.mx/media/SentenciasN/pdf/Superior/SUP-REP-0260-2024.pdf" TargetMode="External"/><Relationship Id="rId178" Type="http://schemas.openxmlformats.org/officeDocument/2006/relationships/hyperlink" Target="https://www.te.gob.mx/media/SentenciasN/pdf/Superior/SUP-REP-0553-2024.pdf" TargetMode="External"/><Relationship Id="rId301" Type="http://schemas.openxmlformats.org/officeDocument/2006/relationships/hyperlink" Target="https://www.te.gob.mx/media/SentenciasN/pdf/Superior/SUP-RAP-0468-2024.pdf" TargetMode="External"/><Relationship Id="rId322" Type="http://schemas.openxmlformats.org/officeDocument/2006/relationships/hyperlink" Target="https://www.te.gob.mx/media/SentenciasN/pdf/Superior/SUP-REC-22386-2024.pdf" TargetMode="External"/><Relationship Id="rId343" Type="http://schemas.openxmlformats.org/officeDocument/2006/relationships/hyperlink" Target="https://www.te.gob.mx/media/SentenciasN/pdf/Superior/SUP-REP-1075-2024.pdf" TargetMode="External"/><Relationship Id="rId364" Type="http://schemas.openxmlformats.org/officeDocument/2006/relationships/hyperlink" Target="https://www.te.gob.mx/media/SentenciasN/pdf/Superior/SUP-JDC-1013-2024.pdf" TargetMode="External"/><Relationship Id="rId61" Type="http://schemas.openxmlformats.org/officeDocument/2006/relationships/hyperlink" Target="http://10.10.35.61/sentencia/word/Superior/REP/2023/SUP-REP-0490-2023.docx" TargetMode="External"/><Relationship Id="rId82" Type="http://schemas.openxmlformats.org/officeDocument/2006/relationships/hyperlink" Target="https://www.te.gob.mx/media/SentenciasN/pdf/Superior/SUP-JDC-0382-2024.pdf" TargetMode="External"/><Relationship Id="rId199" Type="http://schemas.openxmlformats.org/officeDocument/2006/relationships/hyperlink" Target="https://www.te.gob.mx/media/SentenciasN/pdf/Superior/SUP-REC-0257-2024.pdf" TargetMode="External"/><Relationship Id="rId203" Type="http://schemas.openxmlformats.org/officeDocument/2006/relationships/hyperlink" Target="https://www.te.gob.mx/media/SentenciasN/pdf/Superior/SUP-JDC-0904-2024.pdf" TargetMode="External"/><Relationship Id="rId385" Type="http://schemas.openxmlformats.org/officeDocument/2006/relationships/hyperlink" Target="https://www.te.gob.mx/media/SentenciasN/pdf/Superior/SUP-JDC-1027-2024.pdf" TargetMode="External"/><Relationship Id="rId19" Type="http://schemas.openxmlformats.org/officeDocument/2006/relationships/hyperlink" Target="https://www.te.gob.mx/media/SentenciasN/pdf/Superior/SUP-JDC-0104-2024-Acuerdo1.pdf" TargetMode="External"/><Relationship Id="rId224" Type="http://schemas.openxmlformats.org/officeDocument/2006/relationships/hyperlink" Target="https://www.te.gob.mx/media/SentenciasN/pdf/Superior/SUP-REP-0700-2024.pdf" TargetMode="External"/><Relationship Id="rId245" Type="http://schemas.openxmlformats.org/officeDocument/2006/relationships/hyperlink" Target="https://www.te.gob.mx/media/SentenciasN/pdf/Superior/SUP-REP-0827-2024.pdf" TargetMode="External"/><Relationship Id="rId266" Type="http://schemas.openxmlformats.org/officeDocument/2006/relationships/hyperlink" Target="https://www.te.gob.mx/media/SentenciasN/pdf/Superior/SUP-REP-0917-2024.pdf" TargetMode="External"/><Relationship Id="rId287" Type="http://schemas.openxmlformats.org/officeDocument/2006/relationships/hyperlink" Target="https://www.te.gob.mx/media/SentenciasN/pdf/Superior/SUP-REP-0977-2024.pdf" TargetMode="External"/><Relationship Id="rId30" Type="http://schemas.openxmlformats.org/officeDocument/2006/relationships/hyperlink" Target="https://www.te.gob.mx/media/SentenciasN/pdf/Superior/SUP-REP-0043-2024.pdf" TargetMode="External"/><Relationship Id="rId105" Type="http://schemas.openxmlformats.org/officeDocument/2006/relationships/hyperlink" Target="https://www.te.gob.mx/media/SentenciasN/pdf/Superior/SUP-REP-0265-2024.pdf" TargetMode="External"/><Relationship Id="rId126" Type="http://schemas.openxmlformats.org/officeDocument/2006/relationships/hyperlink" Target="https://www.te.gob.mx/media/SentenciasN/pdf/Superior/SUP-REC-0249-2024.pdf" TargetMode="External"/><Relationship Id="rId147" Type="http://schemas.openxmlformats.org/officeDocument/2006/relationships/hyperlink" Target="https://www.te.gob.mx/media/SentenciasN/pdf/Superior/SUP-REP-0446-2024.pdf" TargetMode="External"/><Relationship Id="rId168" Type="http://schemas.openxmlformats.org/officeDocument/2006/relationships/hyperlink" Target="https://www.te.gob.mx/media/SentenciasN/pdf/Superior/SUP-REP-0590-2024.pdf" TargetMode="External"/><Relationship Id="rId312" Type="http://schemas.openxmlformats.org/officeDocument/2006/relationships/hyperlink" Target="https://www.te.gob.mx/EE/SUP/2024/JRC/75/SUP_2024_JRC_75-1525926.pdf" TargetMode="External"/><Relationship Id="rId333" Type="http://schemas.openxmlformats.org/officeDocument/2006/relationships/hyperlink" Target="https://www.te.gob.mx/media/SentenciasN/pdf/Superior/SUP-JE-0243-2024.pdf" TargetMode="External"/><Relationship Id="rId354" Type="http://schemas.openxmlformats.org/officeDocument/2006/relationships/hyperlink" Target="https://www.te.gob.mx/media/SentenciasN/pdf/Superior/SUP-REP-1086-2024.pdf" TargetMode="External"/><Relationship Id="rId51" Type="http://schemas.openxmlformats.org/officeDocument/2006/relationships/hyperlink" Target="http://10.10.35.61/sentencia/word/Superior/REC/2024/SUP-REC-0129-2024.docx" TargetMode="External"/><Relationship Id="rId72" Type="http://schemas.openxmlformats.org/officeDocument/2006/relationships/hyperlink" Target="https://www.te.gob.mx/media/SentenciasN/pdf/Superior/SUP-JDC-0307-2024.pdf" TargetMode="External"/><Relationship Id="rId93" Type="http://schemas.openxmlformats.org/officeDocument/2006/relationships/hyperlink" Target="https://www.te.gob.mx/media/SentenciasN/pdf/Superior/SUP-RAP-0121-2024.pdf" TargetMode="External"/><Relationship Id="rId189" Type="http://schemas.openxmlformats.org/officeDocument/2006/relationships/hyperlink" Target="https://www.te.gob.mx/media/SentenciasN/pdf/Superior/SUP-JDC-0629-2024.pdf" TargetMode="External"/><Relationship Id="rId375" Type="http://schemas.openxmlformats.org/officeDocument/2006/relationships/hyperlink" Target="https://www.te.gob.mx/media/SentenciasN/pdf/Superior/SUP-RAP-0491-2024.pdf" TargetMode="External"/><Relationship Id="rId3" Type="http://schemas.openxmlformats.org/officeDocument/2006/relationships/hyperlink" Target="https://www.te.gob.mx/media/SentenciasN/pdf/Superior/SUP-REP-0691-2023.pdf" TargetMode="External"/><Relationship Id="rId214" Type="http://schemas.openxmlformats.org/officeDocument/2006/relationships/hyperlink" Target="https://www.te.gob.mx/media/SentenciasN/pdf/Superior/SUP-REC-0721-2024.pdf" TargetMode="External"/><Relationship Id="rId235" Type="http://schemas.openxmlformats.org/officeDocument/2006/relationships/hyperlink" Target="https://www.te.gob.mx/media/SentenciasN/pdf/Superior/SUP-REP-0752-2024.pdf" TargetMode="External"/><Relationship Id="rId256" Type="http://schemas.openxmlformats.org/officeDocument/2006/relationships/hyperlink" Target="https://www.te.gob.mx/media/SentenciasN/pdf/Superior/SUP-REC-3164-2024.pdf" TargetMode="External"/><Relationship Id="rId277" Type="http://schemas.openxmlformats.org/officeDocument/2006/relationships/hyperlink" Target="https://www.te.gob.mx/media/SentenciasN/pdf/Superior/SUP-REP-0885-2024.pdf" TargetMode="External"/><Relationship Id="rId298" Type="http://schemas.openxmlformats.org/officeDocument/2006/relationships/hyperlink" Target="https://www.te.gob.mx/media/SentenciasN/pdf/Superior/SUP-JRC-0080-2024.pdf" TargetMode="External"/><Relationship Id="rId116" Type="http://schemas.openxmlformats.org/officeDocument/2006/relationships/hyperlink" Target="https://www.te.gob.mx/media/SentenciasN/pdf/Superior/SUP-JDC-0450-2024.pdf" TargetMode="External"/><Relationship Id="rId137" Type="http://schemas.openxmlformats.org/officeDocument/2006/relationships/hyperlink" Target="https://www.te.gob.mx/media/SentenciasN/pdf/Superior/SUP-JE-0093-2024.pdf" TargetMode="External"/><Relationship Id="rId158" Type="http://schemas.openxmlformats.org/officeDocument/2006/relationships/hyperlink" Target="https://www.te.gob.mx/media/SentenciasN/pdf/Superior/SUP-REC-0282-2024.pdf" TargetMode="External"/><Relationship Id="rId302" Type="http://schemas.openxmlformats.org/officeDocument/2006/relationships/hyperlink" Target="https://www.te.gob.mx/media/SentenciasN/pdf/Superior/SUP-REP-0924-2024.pdf" TargetMode="External"/><Relationship Id="rId323" Type="http://schemas.openxmlformats.org/officeDocument/2006/relationships/hyperlink" Target="https://www.te.gob.mx/media/SentenciasN/pdf/Superior/SUP-REC-22665-2024.pdf" TargetMode="External"/><Relationship Id="rId344" Type="http://schemas.openxmlformats.org/officeDocument/2006/relationships/hyperlink" Target="https://www.te.gob.mx/media/SentenciasN/pdf/Superior/SUP-REP-1079-2024.pdf" TargetMode="External"/><Relationship Id="rId20" Type="http://schemas.openxmlformats.org/officeDocument/2006/relationships/hyperlink" Target="https://www.te.gob.mx/media/SentenciasN/pdf/Superior/SUP-JE-0016-2024.pdf" TargetMode="External"/><Relationship Id="rId41" Type="http://schemas.openxmlformats.org/officeDocument/2006/relationships/hyperlink" Target="https://www.te.gob.mx/media/SentenciasN/pdf/Superior/SUP-REP-0109-2024.pdf" TargetMode="External"/><Relationship Id="rId62" Type="http://schemas.openxmlformats.org/officeDocument/2006/relationships/hyperlink" Target="https://www.te.gob.mx/media/SentenciasN/pdf/Superior/SUP-REP-0662-2023.pdf" TargetMode="External"/><Relationship Id="rId83" Type="http://schemas.openxmlformats.org/officeDocument/2006/relationships/hyperlink" Target="https://www.te.gob.mx/media/SentenciasN/pdf/Superior/SUP-REC-0059-2024.pdf" TargetMode="External"/><Relationship Id="rId179" Type="http://schemas.openxmlformats.org/officeDocument/2006/relationships/hyperlink" Target="https://www.te.gob.mx/media/SentenciasN/pdf/Superior/SUP-REP-0544-2024.pdf" TargetMode="External"/><Relationship Id="rId365" Type="http://schemas.openxmlformats.org/officeDocument/2006/relationships/hyperlink" Target="https://www.te.gob.mx/media/SentenciasN/pdf/Superior/SUP-JE-0241-2024.pdf" TargetMode="External"/><Relationship Id="rId386" Type="http://schemas.openxmlformats.org/officeDocument/2006/relationships/hyperlink" Target="https://www.te.gob.mx/media/SentenciasN/pdf/Superior/SUP-REP-1169-2024.pdf" TargetMode="External"/><Relationship Id="rId190" Type="http://schemas.openxmlformats.org/officeDocument/2006/relationships/hyperlink" Target="https://www.te.gob.mx/media/SentenciasN/pdf/Superior/SUP-REP-0629-2024.pdf" TargetMode="External"/><Relationship Id="rId204" Type="http://schemas.openxmlformats.org/officeDocument/2006/relationships/hyperlink" Target="https://www.te.gob.mx/media/SentenciasN/pdf/Superior/SUP-JE-0134-2024.pdf" TargetMode="External"/><Relationship Id="rId225" Type="http://schemas.openxmlformats.org/officeDocument/2006/relationships/hyperlink" Target="https://www.te.gob.mx/media/SentenciasN/pdf/Superior/SUP-REP-0714-2024.pdf" TargetMode="External"/><Relationship Id="rId246" Type="http://schemas.openxmlformats.org/officeDocument/2006/relationships/hyperlink" Target="https://www.te.gob.mx/media/SentenciasN/pdf/Superior/SUP-REC-1101-2024.pdf" TargetMode="External"/><Relationship Id="rId267" Type="http://schemas.openxmlformats.org/officeDocument/2006/relationships/hyperlink" Target="https://www.te.gob.mx/media/SentenciasN/pdf/Superior/SUP-REP-0919-2024.pdf" TargetMode="External"/><Relationship Id="rId288" Type="http://schemas.openxmlformats.org/officeDocument/2006/relationships/hyperlink" Target="https://www.te.gob.mx/media/SentenciasN/pdf/Superior/SUP-REP-0981-2024.pdf" TargetMode="External"/><Relationship Id="rId106" Type="http://schemas.openxmlformats.org/officeDocument/2006/relationships/hyperlink" Target="https://www.te.gob.mx/media/SentenciasN/pdf/Superior/SUP-REP-0310-2024.pdf" TargetMode="External"/><Relationship Id="rId127" Type="http://schemas.openxmlformats.org/officeDocument/2006/relationships/hyperlink" Target="https://www.te.gob.mx/media/SentenciasN/pdf/Superior/SUP-REC-0314-2024.pdf" TargetMode="External"/><Relationship Id="rId313" Type="http://schemas.openxmlformats.org/officeDocument/2006/relationships/hyperlink" Target="https://www.te.gob.mx/EE/SUP/2024/JRC/76/SUP_2024_JRC_76-1525662.pdf" TargetMode="External"/><Relationship Id="rId10" Type="http://schemas.openxmlformats.org/officeDocument/2006/relationships/hyperlink" Target="https://www.te.gob.mx/media/SentenciasN/pdf/Superior/SUP-REP-0680-2023.pdf" TargetMode="External"/><Relationship Id="rId31" Type="http://schemas.openxmlformats.org/officeDocument/2006/relationships/hyperlink" Target="https://www.te.gob.mx/media/SentenciasN/pdf/Superior/SUP-REC-0342-2023.pdf" TargetMode="External"/><Relationship Id="rId52" Type="http://schemas.openxmlformats.org/officeDocument/2006/relationships/hyperlink" Target="http://10.10.35.61/sentencia/word/Superior/REC/2024/SUP-REC-0128-2024.docx" TargetMode="External"/><Relationship Id="rId73" Type="http://schemas.openxmlformats.org/officeDocument/2006/relationships/hyperlink" Target="https://www.te.gob.mx/media/SentenciasN/pdf/Superior/SUP-JDC-0353-2024.pdf" TargetMode="External"/><Relationship Id="rId94" Type="http://schemas.openxmlformats.org/officeDocument/2006/relationships/hyperlink" Target="https://www.te.gob.mx/media/SentenciasN/pdf/Superior/SUP-RAP-0122-2024.pdf" TargetMode="External"/><Relationship Id="rId148" Type="http://schemas.openxmlformats.org/officeDocument/2006/relationships/hyperlink" Target="https://www.te.gob.mx/media/SentenciasN/pdf/Superior/SUP-JDC-0474-2024.pdf" TargetMode="External"/><Relationship Id="rId169" Type="http://schemas.openxmlformats.org/officeDocument/2006/relationships/hyperlink" Target="https://www.te.gob.mx/media/SentenciasN/pdf/Superior/SUP-REP-0594-2024.pdf" TargetMode="External"/><Relationship Id="rId334" Type="http://schemas.openxmlformats.org/officeDocument/2006/relationships/hyperlink" Target="https://www.te.gob.mx/media/SentenciasN/pdf/Superior/SUP-RAP-0334-2024.pdf" TargetMode="External"/><Relationship Id="rId355" Type="http://schemas.openxmlformats.org/officeDocument/2006/relationships/hyperlink" Target="https://www.te.gob.mx/media/SentenciasN/pdf/Superior/SUP-REP-1098-2024.pdf" TargetMode="External"/><Relationship Id="rId376" Type="http://schemas.openxmlformats.org/officeDocument/2006/relationships/hyperlink" Target="https://www.te.gob.mx/media/SentenciasN/pdf/Superior/SUP-REP-1067-2024.pdf" TargetMode="External"/><Relationship Id="rId4" Type="http://schemas.openxmlformats.org/officeDocument/2006/relationships/hyperlink" Target="https://www.te.gob.mx/media/SentenciasN/pdf/Superior/SUP-REC-0397-2023.pdf" TargetMode="External"/><Relationship Id="rId180" Type="http://schemas.openxmlformats.org/officeDocument/2006/relationships/hyperlink" Target="https://www.te.gob.mx/sentenciasHTML/convertir/expediente/SUP-REP-0553-2024" TargetMode="External"/><Relationship Id="rId215" Type="http://schemas.openxmlformats.org/officeDocument/2006/relationships/hyperlink" Target="https://www.te.gob.mx/media/SentenciasN/pdf/Superior/SUP-JE-0167-2024.pdf" TargetMode="External"/><Relationship Id="rId236" Type="http://schemas.openxmlformats.org/officeDocument/2006/relationships/hyperlink" Target="https://www.te.gob.mx/media/SentenciasN/pdf/Superior/SUP-REP-0712-2024.pdf" TargetMode="External"/><Relationship Id="rId257" Type="http://schemas.openxmlformats.org/officeDocument/2006/relationships/hyperlink" Target="https://www.te.gob.mx/media/SentenciasN/pdf/Superior/SUP-REC-3057-2024.pdf" TargetMode="External"/><Relationship Id="rId278" Type="http://schemas.openxmlformats.org/officeDocument/2006/relationships/hyperlink" Target="https://www.te.gob.mx/media/SentenciasN/pdf/Superior/SUP-REP-0887-2024.pdf" TargetMode="External"/><Relationship Id="rId303" Type="http://schemas.openxmlformats.org/officeDocument/2006/relationships/hyperlink" Target="https://www.te.gob.mx/media/SentenciasN/pdf/Superior/SUP-REP-0925-2024.pdf" TargetMode="External"/><Relationship Id="rId42" Type="http://schemas.openxmlformats.org/officeDocument/2006/relationships/hyperlink" Target="https://www.te.gob.mx/media/SentenciasN/pdf/Superior/SUP-RAP-0230-2023.pdf" TargetMode="External"/><Relationship Id="rId84" Type="http://schemas.openxmlformats.org/officeDocument/2006/relationships/hyperlink" Target="https://www.te.gob.mx/media/SentenciasN/pdf/Superior/SUP-RAP-0110-2024.pdf" TargetMode="External"/><Relationship Id="rId138" Type="http://schemas.openxmlformats.org/officeDocument/2006/relationships/hyperlink" Target="https://www.te.gob.mx/media/SentenciasN/pdf/Superior/SUP-REP-0434-2024.pdf" TargetMode="External"/><Relationship Id="rId345" Type="http://schemas.openxmlformats.org/officeDocument/2006/relationships/hyperlink" Target="https://www.te.gob.mx/media/SentenciasN/pdf/Superior/SUP-JDC-0989-2024.pdf" TargetMode="External"/><Relationship Id="rId387" Type="http://schemas.openxmlformats.org/officeDocument/2006/relationships/hyperlink" Target="https://www.te.gob.mx/media/SentenciasN/pdf/Superior/SUP-REP-1185-2024.pdf" TargetMode="External"/><Relationship Id="rId191" Type="http://schemas.openxmlformats.org/officeDocument/2006/relationships/hyperlink" Target="https://www.te.gob.mx/media/SentenciasN/pdf/Superior/SUP-REP-0636-2024.pdf" TargetMode="External"/><Relationship Id="rId205" Type="http://schemas.openxmlformats.org/officeDocument/2006/relationships/hyperlink" Target="https://www.te.gob.mx/media/SentenciasN/pdf/Superior/SUP-RAP-0245-2024.pdf" TargetMode="External"/><Relationship Id="rId247" Type="http://schemas.openxmlformats.org/officeDocument/2006/relationships/hyperlink" Target="https://www.te.gob.mx/media/SentenciasN/pdf/Superior/SUP-REP-0727-2024.pdf" TargetMode="External"/><Relationship Id="rId107" Type="http://schemas.openxmlformats.org/officeDocument/2006/relationships/hyperlink" Target="https://www.te.gob.mx/media/SentenciasN/pdf/Superior/SUP-REP-0321-2024.pdf" TargetMode="External"/><Relationship Id="rId289" Type="http://schemas.openxmlformats.org/officeDocument/2006/relationships/hyperlink" Target="https://www.te.gob.mx/media/SentenciasN/pdf/Superior/SUP-REP-0995-2024.pdf" TargetMode="External"/><Relationship Id="rId11" Type="http://schemas.openxmlformats.org/officeDocument/2006/relationships/hyperlink" Target="https://www.te.gob.mx/media/SentenciasN/pdf/Superior/SUP-REP-0683-2023.pdf" TargetMode="External"/><Relationship Id="rId53" Type="http://schemas.openxmlformats.org/officeDocument/2006/relationships/hyperlink" Target="http://10.10.35.61/sentencia/word/Superior/REC/2024/SUP-REC-0093-2024.docx" TargetMode="External"/><Relationship Id="rId149" Type="http://schemas.openxmlformats.org/officeDocument/2006/relationships/hyperlink" Target="https://www.te.gob.mx/media/SentenciasN/pdf/Superior/SUP-REP-0497-2024.pdf" TargetMode="External"/><Relationship Id="rId314" Type="http://schemas.openxmlformats.org/officeDocument/2006/relationships/hyperlink" Target="https://www.te.gob.mx/EE/SUP/2024/JRC/79/SUP_2024_JRC_79-1525928.pdf" TargetMode="External"/><Relationship Id="rId356" Type="http://schemas.openxmlformats.org/officeDocument/2006/relationships/hyperlink" Target="https://www.te.gob.mx/media/SentenciasN/pdf/Superior/SUP-REP-1103-2024.pdf" TargetMode="External"/><Relationship Id="rId95" Type="http://schemas.openxmlformats.org/officeDocument/2006/relationships/hyperlink" Target="https://www.te.gob.mx/media/SentenciasN/pdf/Superior/SUP-RAP-0136-2024-Acuerdo1.pdf" TargetMode="External"/><Relationship Id="rId160" Type="http://schemas.openxmlformats.org/officeDocument/2006/relationships/hyperlink" Target="https://www.te.gob.mx/media/SentenciasN/pdf/Superior/SUP-REC-0289-2024.pdf" TargetMode="External"/><Relationship Id="rId216" Type="http://schemas.openxmlformats.org/officeDocument/2006/relationships/hyperlink" Target="https://www.te.gob.mx/media/SentenciasN/pdf/Superior/SUP-REP-0432-2024.pdf" TargetMode="External"/><Relationship Id="rId258" Type="http://schemas.openxmlformats.org/officeDocument/2006/relationships/hyperlink" Target="https://www.te.gob.mx/media/SentenciasN/pdf/Superior/SUP-REC-2999-2024.pdf" TargetMode="External"/><Relationship Id="rId22" Type="http://schemas.openxmlformats.org/officeDocument/2006/relationships/hyperlink" Target="https://www.te.gob.mx/media/SentenciasN/pdf/Superior/SUP-REP-0281-2023.pdf" TargetMode="External"/><Relationship Id="rId64" Type="http://schemas.openxmlformats.org/officeDocument/2006/relationships/hyperlink" Target="https://www.te.gob.mx/media/SentenciasN/pdf/Superior/SUP-REC-0143-2024.pdf" TargetMode="External"/><Relationship Id="rId118" Type="http://schemas.openxmlformats.org/officeDocument/2006/relationships/hyperlink" Target="https://www.te.gob.mx/media/SentenciasN/pdf/Superior/SUP-REP-0391-2024.pdf" TargetMode="External"/><Relationship Id="rId325" Type="http://schemas.openxmlformats.org/officeDocument/2006/relationships/hyperlink" Target="https://www.te.gob.mx/media/SentenciasN/pdf/Superior/SUP-JDC-0985-2024.pdf" TargetMode="External"/><Relationship Id="rId367" Type="http://schemas.openxmlformats.org/officeDocument/2006/relationships/hyperlink" Target="https://www.te.gob.mx/media/SentenciasN/pdf/Superior/SUP-REP-0671-2024.pdf" TargetMode="External"/><Relationship Id="rId171" Type="http://schemas.openxmlformats.org/officeDocument/2006/relationships/hyperlink" Target="https://www.te.gob.mx/media/SentenciasN/pdf/Superior/SUP-JDC-0668-2024.pdf" TargetMode="External"/><Relationship Id="rId227" Type="http://schemas.openxmlformats.org/officeDocument/2006/relationships/hyperlink" Target="https://www.te.gob.mx/media/SentenciasN/pdf/Superior/SUP-REC-0747-2024.pdf" TargetMode="External"/><Relationship Id="rId269" Type="http://schemas.openxmlformats.org/officeDocument/2006/relationships/hyperlink" Target="https://www.te.gob.mx/media/SentenciasN/pdf/Superior/SUP-REP-0933-2024.pdf" TargetMode="External"/><Relationship Id="rId33" Type="http://schemas.openxmlformats.org/officeDocument/2006/relationships/hyperlink" Target="https://www.te.gob.mx/media/SentenciasN/pdf/Superior/SUP-RAP-0022-2024.pdf" TargetMode="External"/><Relationship Id="rId129" Type="http://schemas.openxmlformats.org/officeDocument/2006/relationships/hyperlink" Target="https://www.te.gob.mx/media/SentenciasN/pdf/Superior/SUP-REP-0418-2024.pdf" TargetMode="External"/><Relationship Id="rId280" Type="http://schemas.openxmlformats.org/officeDocument/2006/relationships/hyperlink" Target="https://www.te.gob.mx/media/SentenciasN/pdf/Superior/SUP-REP-0903-2024.pdf" TargetMode="External"/><Relationship Id="rId336" Type="http://schemas.openxmlformats.org/officeDocument/2006/relationships/hyperlink" Target="https://www.te.gob.mx/media/SentenciasN/pdf/Superior/SUP-REP-1051-2024.pdf" TargetMode="External"/><Relationship Id="rId75" Type="http://schemas.openxmlformats.org/officeDocument/2006/relationships/hyperlink" Target="https://www.te.gob.mx/media/SentenciasN/pdf/Superior/SUP-JE-0052-2024.pdf" TargetMode="External"/><Relationship Id="rId140" Type="http://schemas.openxmlformats.org/officeDocument/2006/relationships/hyperlink" Target="https://www.te.gob.mx/media/SentenciasN/pdf/Superior/SUP-JDC-0495-2024.pdf" TargetMode="External"/><Relationship Id="rId182" Type="http://schemas.openxmlformats.org/officeDocument/2006/relationships/hyperlink" Target="https://www.te.gob.mx/media/SentenciasN/pdf/Superior/SUP-JE-0143-2024.pdf" TargetMode="External"/><Relationship Id="rId378" Type="http://schemas.openxmlformats.org/officeDocument/2006/relationships/hyperlink" Target="https://www.te.gob.mx/media/SentenciasN/pdf/Superior/SUP-REP-1180-2024.pdf" TargetMode="External"/><Relationship Id="rId6" Type="http://schemas.openxmlformats.org/officeDocument/2006/relationships/hyperlink" Target="https://www.te.gob.mx/media/SentenciasN/pdf/Superior/SUP-REP-0002-2024.pdf" TargetMode="External"/><Relationship Id="rId238" Type="http://schemas.openxmlformats.org/officeDocument/2006/relationships/hyperlink" Target="https://www.te.gob.mx/media/SentenciasN/pdf/Superior/SUP-REP-0784-2024.pdf" TargetMode="External"/><Relationship Id="rId291" Type="http://schemas.openxmlformats.org/officeDocument/2006/relationships/hyperlink" Target="https://www.te.gob.mx/media/SentenciasN/pdf/Superior/SUP-REC-1368-2024.pdf" TargetMode="External"/><Relationship Id="rId305" Type="http://schemas.openxmlformats.org/officeDocument/2006/relationships/hyperlink" Target="https://www.te.gob.mx/media/SentenciasN/pdf/Superior/SUP-REP-0979-2024.pdf" TargetMode="External"/><Relationship Id="rId347" Type="http://schemas.openxmlformats.org/officeDocument/2006/relationships/hyperlink" Target="https://www.te.gob.mx/media/SentenciasN/pdf/Superior/SUP-REP-0769-2024.pdf" TargetMode="External"/><Relationship Id="rId44" Type="http://schemas.openxmlformats.org/officeDocument/2006/relationships/hyperlink" Target="http://10.10.35.61/sentencia/word/Superior/RAP/2023/SUP-RAP-0385-2023.docx" TargetMode="External"/><Relationship Id="rId86" Type="http://schemas.openxmlformats.org/officeDocument/2006/relationships/hyperlink" Target="https://www.te.gob.mx/media/SentenciasN/pdf/Superior/SUP-REP-0228-2024.pdf" TargetMode="External"/><Relationship Id="rId151" Type="http://schemas.openxmlformats.org/officeDocument/2006/relationships/hyperlink" Target="https://www.te.gob.mx/media/SentenciasN/pdf/Superior/SUP-REP-0506-2024.pdf" TargetMode="External"/><Relationship Id="rId389" Type="http://schemas.openxmlformats.org/officeDocument/2006/relationships/hyperlink" Target="https://www.te.gob.mx/media/SentenciasN/pdf/Superior/SUP-JE-0257-2024.pdf" TargetMode="External"/><Relationship Id="rId193" Type="http://schemas.openxmlformats.org/officeDocument/2006/relationships/hyperlink" Target="https://www.te.gob.mx/media/SentenciasN/pdf/Superior/SUP-JE-0083-2024.pdf" TargetMode="External"/><Relationship Id="rId207" Type="http://schemas.openxmlformats.org/officeDocument/2006/relationships/hyperlink" Target="https://www.te.gob.mx/media/SentenciasN/pdf/Superior/SUP-REP-0670-2024.pdf" TargetMode="External"/><Relationship Id="rId249" Type="http://schemas.openxmlformats.org/officeDocument/2006/relationships/hyperlink" Target="https://www.te.gob.mx/media/SentenciasN/pdf/Superior/SUP-REP-0778-2024.pdf" TargetMode="External"/><Relationship Id="rId13" Type="http://schemas.openxmlformats.org/officeDocument/2006/relationships/hyperlink" Target="https://www.te.gob.mx/media/SentenciasN/pdf/Superior/SUP-JDC-0609-2023.pdf" TargetMode="External"/><Relationship Id="rId109" Type="http://schemas.openxmlformats.org/officeDocument/2006/relationships/hyperlink" Target="https://www.te.gob.mx/media/SentenciasN/pdf/Superior/SUP-REC-0181-2024.pdf" TargetMode="External"/><Relationship Id="rId260" Type="http://schemas.openxmlformats.org/officeDocument/2006/relationships/hyperlink" Target="https://www.te.gob.mx/media/SentenciasN/pdf/Superior/SUP-REC-1153-2024.pdf" TargetMode="External"/><Relationship Id="rId316" Type="http://schemas.openxmlformats.org/officeDocument/2006/relationships/hyperlink" Target="https://www.te.gob.mx/EE/SUP/2024/REP/926/SUP_2024_REP_926-1526281.pdf" TargetMode="External"/><Relationship Id="rId55" Type="http://schemas.openxmlformats.org/officeDocument/2006/relationships/hyperlink" Target="http://10.10.35.61/sentencia/word/Superior/JDC/2024/SUP-JDC-0120-2024.docx" TargetMode="External"/><Relationship Id="rId97" Type="http://schemas.openxmlformats.org/officeDocument/2006/relationships/hyperlink" Target="https://www.te.gob.mx/media/SentenciasN/pdf/Superior/SUP-REP-0262-2024.pdf" TargetMode="External"/><Relationship Id="rId120" Type="http://schemas.openxmlformats.org/officeDocument/2006/relationships/hyperlink" Target="https://www.te.gob.mx/media/SentenciasN/pdf/Superior/SUP-REP-0396-2024.pdf" TargetMode="External"/><Relationship Id="rId358" Type="http://schemas.openxmlformats.org/officeDocument/2006/relationships/hyperlink" Target="https://www.te.gob.mx/media/SentenciasN/pdf/Superior/SUP-REP-1059-2024.pdf" TargetMode="External"/><Relationship Id="rId162" Type="http://schemas.openxmlformats.org/officeDocument/2006/relationships/hyperlink" Target="https://www.te.gob.mx/media/SentenciasN/pdf/Superior/SUP-REC-0447-2024.pdf" TargetMode="External"/><Relationship Id="rId218" Type="http://schemas.openxmlformats.org/officeDocument/2006/relationships/hyperlink" Target="https://www.te.gob.mx/media/SentenciasN/pdf/Superior/SUP-REP-0648-2024.pdf" TargetMode="External"/><Relationship Id="rId271" Type="http://schemas.openxmlformats.org/officeDocument/2006/relationships/hyperlink" Target="https://www.te.gob.mx/media/SentenciasN/pdf/Superior/SUP-REC-1421-2024.pdf" TargetMode="External"/><Relationship Id="rId24" Type="http://schemas.openxmlformats.org/officeDocument/2006/relationships/hyperlink" Target="https://www.te.gob.mx/media/SentenciasN/pdf/Superior/SUP-JDC-0741-2023.pdf" TargetMode="External"/><Relationship Id="rId66" Type="http://schemas.openxmlformats.org/officeDocument/2006/relationships/hyperlink" Target="https://www.te.gob.mx/media/SentenciasN/pdf/Superior/SUP-REC-0164-2024.pdf" TargetMode="External"/><Relationship Id="rId131" Type="http://schemas.openxmlformats.org/officeDocument/2006/relationships/hyperlink" Target="https://www.te.gob.mx/media/SentenciasN/pdf/Superior/SUP-REP-0447-2024.pdf" TargetMode="External"/><Relationship Id="rId327" Type="http://schemas.openxmlformats.org/officeDocument/2006/relationships/hyperlink" Target="https://www.te.gob.mx/media/SentenciasN/pdf/Superior/SUP-REP-1006-2024.pdf" TargetMode="External"/><Relationship Id="rId369" Type="http://schemas.openxmlformats.org/officeDocument/2006/relationships/hyperlink" Target="https://www.te.gob.mx/media/SentenciasN/pdf/Superior/SUP-REP-1091-2024.pdf" TargetMode="External"/><Relationship Id="rId173" Type="http://schemas.openxmlformats.org/officeDocument/2006/relationships/hyperlink" Target="https://www.te.gob.mx/media/SentenciasN/pdf/Superior/SUP-REC-0525-2024.pdf" TargetMode="External"/><Relationship Id="rId229" Type="http://schemas.openxmlformats.org/officeDocument/2006/relationships/hyperlink" Target="https://www.te.gob.mx/media/SentenciasN/pdf/Superior/SUP-REC-0643-2024.pdf" TargetMode="External"/><Relationship Id="rId380" Type="http://schemas.openxmlformats.org/officeDocument/2006/relationships/hyperlink" Target="https://www.te.gob.mx/media/SentenciasN/pdf/Superior/SUP-JDC-1293-2024.pdf" TargetMode="External"/><Relationship Id="rId240" Type="http://schemas.openxmlformats.org/officeDocument/2006/relationships/hyperlink" Target="https://www.te.gob.mx/media/SentenciasN/pdf/Superior/SUP-REP-0762-2024.pdf" TargetMode="External"/><Relationship Id="rId35" Type="http://schemas.openxmlformats.org/officeDocument/2006/relationships/hyperlink" Target="https://www.te.gob.mx/media/SentenciasN/pdf/Superior/SUP-REP-0135-2024.pdf" TargetMode="External"/><Relationship Id="rId77" Type="http://schemas.openxmlformats.org/officeDocument/2006/relationships/hyperlink" Target="https://www.te.gob.mx/media/SentenciasN/pdf/Superior/SUP-REP-0226-2024.pdf" TargetMode="External"/><Relationship Id="rId100" Type="http://schemas.openxmlformats.org/officeDocument/2006/relationships/hyperlink" Target="https://www.te.gob.mx/media/SentenciasN/pdf/Superior/SUP-JDC-0408-2024.pdf" TargetMode="External"/><Relationship Id="rId282" Type="http://schemas.openxmlformats.org/officeDocument/2006/relationships/hyperlink" Target="https://www.te.gob.mx/media/SentenciasN/pdf/Superior/SUP-REP-0928-2024.pdf" TargetMode="External"/><Relationship Id="rId338" Type="http://schemas.openxmlformats.org/officeDocument/2006/relationships/hyperlink" Target="https://www.te.gob.mx/media/SentenciasN/pdf/Superior/SUP-JDC-0954-2024.pdf" TargetMode="External"/><Relationship Id="rId8" Type="http://schemas.openxmlformats.org/officeDocument/2006/relationships/hyperlink" Target="https://www.te.gob.mx/media/SentenciasN/pdf/Superior/SUP-REP-0708-2023.pdf" TargetMode="External"/><Relationship Id="rId142" Type="http://schemas.openxmlformats.org/officeDocument/2006/relationships/hyperlink" Target="https://www.te.gob.mx/media/SentenciasN/pdf/Superior/SUP-JDC-0645-2024.pdf" TargetMode="External"/><Relationship Id="rId184" Type="http://schemas.openxmlformats.org/officeDocument/2006/relationships/hyperlink" Target="https://www.te.gob.mx/media/SentenciasN/pdf/Superior/SUP-REC-0564-2024.pdf" TargetMode="External"/><Relationship Id="rId391" Type="http://schemas.openxmlformats.org/officeDocument/2006/relationships/hyperlink" Target="https://www.te.gob.mx/media/SentenciasN/pdf/Superior/SUP-JE-0262-2024.pdf" TargetMode="External"/><Relationship Id="rId251" Type="http://schemas.openxmlformats.org/officeDocument/2006/relationships/hyperlink" Target="https://www.te.gob.mx/media/SentenciasN/pdf/Superior/SUP-REP-0822-2024.pdf" TargetMode="External"/><Relationship Id="rId46" Type="http://schemas.openxmlformats.org/officeDocument/2006/relationships/hyperlink" Target="http://10.10.35.61/sentencia/word/Superior/JDC/2024/SUP-JDC-0279-2024.docx" TargetMode="External"/><Relationship Id="rId293" Type="http://schemas.openxmlformats.org/officeDocument/2006/relationships/hyperlink" Target="https://www.te.gob.mx/media/SentenciasN/pdf/Superior/SUP-REC-1367-2024.pdf" TargetMode="External"/><Relationship Id="rId307" Type="http://schemas.openxmlformats.org/officeDocument/2006/relationships/hyperlink" Target="https://www.te.gob.mx/media/SentenciasN/pdf/Superior/SUP-REP-1009-2024.pdf" TargetMode="External"/><Relationship Id="rId349" Type="http://schemas.openxmlformats.org/officeDocument/2006/relationships/hyperlink" Target="https://www.te.gob.mx/media/SentenciasN/pdf/Superior/SUP-REP-0984-2024.pdf" TargetMode="External"/><Relationship Id="rId88" Type="http://schemas.openxmlformats.org/officeDocument/2006/relationships/hyperlink" Target="https://www.te.gob.mx/media/SentenciasN/pdf/Superior/SUP-JDC-0354-2024.pdf" TargetMode="External"/><Relationship Id="rId111" Type="http://schemas.openxmlformats.org/officeDocument/2006/relationships/hyperlink" Target="https://www.te.gob.mx/EE/SUP/2024/REP/384/SUP_2024_REP_384-1361299.pdf" TargetMode="External"/><Relationship Id="rId153" Type="http://schemas.openxmlformats.org/officeDocument/2006/relationships/hyperlink" Target="https://www.te.gob.mx/media/SentenciasN/pdf/Superior/SUP-JDC-0658-2024.pdf" TargetMode="External"/><Relationship Id="rId195" Type="http://schemas.openxmlformats.org/officeDocument/2006/relationships/hyperlink" Target="https://www.te.gob.mx/media/SentenciasN/pdf/Superior/SUP-REC-0565-2024.pdf" TargetMode="External"/><Relationship Id="rId209" Type="http://schemas.openxmlformats.org/officeDocument/2006/relationships/hyperlink" Target="https://www.te.gob.mx/media/SentenciasN/pdf/Superior/SUP-REP-0680-2024.pdf" TargetMode="External"/><Relationship Id="rId360" Type="http://schemas.openxmlformats.org/officeDocument/2006/relationships/hyperlink" Target="https://www.te.gob.mx/media/SentenciasN/pdf/Superior/SUP-REP-1104-2024.pdf" TargetMode="External"/><Relationship Id="rId220" Type="http://schemas.openxmlformats.org/officeDocument/2006/relationships/hyperlink" Target="https://www.te.gob.mx/media/SentenciasN/pdf/Superior/SUP-REP-0673-2024.pdf" TargetMode="External"/><Relationship Id="rId15" Type="http://schemas.openxmlformats.org/officeDocument/2006/relationships/hyperlink" Target="https://www.te.gob.mx/media/SentenciasN/pdf/Superior/SUP-JDC-0512-2023.pdf" TargetMode="External"/><Relationship Id="rId57" Type="http://schemas.openxmlformats.org/officeDocument/2006/relationships/hyperlink" Target="http://10.10.35.61/sentencia/word/Superior/REC/2024/SUP-REC-0095-2024.docx" TargetMode="External"/><Relationship Id="rId262" Type="http://schemas.openxmlformats.org/officeDocument/2006/relationships/hyperlink" Target="https://www.te.gob.mx/media/SentenciasN/pdf/Superior/SUP-REP-0845-2024.pdf" TargetMode="External"/><Relationship Id="rId318" Type="http://schemas.openxmlformats.org/officeDocument/2006/relationships/hyperlink" Target="https://www.te.gob.mx/EE/SUP/2024/REP/999/SUP_2024_REP_999-1526022.pdf" TargetMode="External"/><Relationship Id="rId99" Type="http://schemas.openxmlformats.org/officeDocument/2006/relationships/hyperlink" Target="https://www.te.gob.mx/media/SentenciasN/pdf/Superior/SUP-JDC-0389-2024.pdf" TargetMode="External"/><Relationship Id="rId122" Type="http://schemas.openxmlformats.org/officeDocument/2006/relationships/hyperlink" Target="https://www.te.gob.mx/media/SentenciasN/pdf/Superior/SUP-JDC-0475-2024.pdf" TargetMode="External"/><Relationship Id="rId164" Type="http://schemas.openxmlformats.org/officeDocument/2006/relationships/hyperlink" Target="https://www.te.gob.mx/media/SentenciasN/pdf/Superior/SUP-REP-0520-2024.pdf" TargetMode="External"/><Relationship Id="rId371" Type="http://schemas.openxmlformats.org/officeDocument/2006/relationships/hyperlink" Target="https://www.te.gob.mx/media/SentenciasN/pdf/Superior/SUP-REP-1149-2024.pdf" TargetMode="External"/><Relationship Id="rId26" Type="http://schemas.openxmlformats.org/officeDocument/2006/relationships/hyperlink" Target="https://www.te.gob.mx/media/SentenciasN/pdf/Superior/SUP-REP-0031-2024.pdf" TargetMode="External"/><Relationship Id="rId231" Type="http://schemas.openxmlformats.org/officeDocument/2006/relationships/hyperlink" Target="https://www.te.gob.mx/media/SentenciasN/pdf/Superior/SUP-REP-0705-2024.pdf" TargetMode="External"/><Relationship Id="rId273" Type="http://schemas.openxmlformats.org/officeDocument/2006/relationships/hyperlink" Target="https://www.te.gob.mx/media/SentenciasN/pdf/Superior/SUP-REP-0772-2024.pdf" TargetMode="External"/><Relationship Id="rId329" Type="http://schemas.openxmlformats.org/officeDocument/2006/relationships/hyperlink" Target="https://www.te.gob.mx/media/SentenciasN/pdf/Superior/SUP-REP-1042-2024.pdf" TargetMode="External"/><Relationship Id="rId68" Type="http://schemas.openxmlformats.org/officeDocument/2006/relationships/hyperlink" Target="https://www.te.gob.mx/media/SentenciasN/pdf/Superior/SUP-REP-0180-2024.pdf" TargetMode="External"/><Relationship Id="rId133" Type="http://schemas.openxmlformats.org/officeDocument/2006/relationships/hyperlink" Target="https://www.te.gob.mx/media/SentenciasN/pdf/Superior/SUP-JDC-0605-2024.pdf" TargetMode="External"/><Relationship Id="rId175" Type="http://schemas.openxmlformats.org/officeDocument/2006/relationships/hyperlink" Target="https://www.te.gob.mx/media/SentenciasN/pdf/Superior/SUP-REC-0549-2024.pdf" TargetMode="External"/><Relationship Id="rId340" Type="http://schemas.openxmlformats.org/officeDocument/2006/relationships/hyperlink" Target="https://www.te.gob.mx/media/SentenciasN/pdf/Superior/SUP-RAP-0469-2024.pdf" TargetMode="External"/><Relationship Id="rId200" Type="http://schemas.openxmlformats.org/officeDocument/2006/relationships/hyperlink" Target="https://www.te.gob.mx/media/SentenciasN/pdf/Superior/SUP-REP-0657-2024.pdf" TargetMode="External"/><Relationship Id="rId382" Type="http://schemas.openxmlformats.org/officeDocument/2006/relationships/hyperlink" Target="https://www.te.gob.mx/media/SentenciasN/pdf/Superior/SUP-JDC-103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E9F45-40D9-4ABE-B954-D0155770E302}">
  <dimension ref="A1:JS287"/>
  <sheetViews>
    <sheetView tabSelected="1"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6" sqref="D6"/>
    </sheetView>
  </sheetViews>
  <sheetFormatPr baseColWidth="10" defaultColWidth="50.5703125" defaultRowHeight="17.25" customHeight="1" x14ac:dyDescent="0.2"/>
  <cols>
    <col min="1" max="1" width="50.5703125" style="4"/>
    <col min="2" max="2" width="26.140625" style="3" customWidth="1"/>
    <col min="3" max="3" width="20.5703125" style="3" customWidth="1"/>
    <col min="4" max="4" width="30.28515625" style="5" customWidth="1"/>
    <col min="5" max="5" width="34.85546875" style="4" customWidth="1"/>
    <col min="6" max="6" width="27.42578125" style="4" customWidth="1"/>
    <col min="7" max="7" width="23.28515625" style="4" customWidth="1"/>
    <col min="8" max="15" width="50.5703125" style="3"/>
    <col min="16" max="16" width="43.5703125" style="3" customWidth="1"/>
    <col min="17" max="21" width="50.5703125" style="3"/>
    <col min="22" max="22" width="50.5703125" style="4"/>
    <col min="23" max="207" width="50.5703125" style="3"/>
    <col min="208" max="208" width="50.5703125" style="54"/>
    <col min="209" max="16384" width="50.5703125" style="3"/>
  </cols>
  <sheetData>
    <row r="1" spans="1:279" s="29" customFormat="1" ht="215.45" customHeight="1" x14ac:dyDescent="0.25">
      <c r="A1" s="10" t="s">
        <v>3</v>
      </c>
      <c r="B1" s="10" t="s">
        <v>0</v>
      </c>
      <c r="C1" s="35" t="s">
        <v>1</v>
      </c>
      <c r="D1" s="12" t="s">
        <v>2</v>
      </c>
      <c r="E1" s="11" t="s">
        <v>4</v>
      </c>
      <c r="F1" s="13" t="s">
        <v>5</v>
      </c>
      <c r="G1" s="14" t="s">
        <v>6</v>
      </c>
      <c r="H1" s="15" t="s">
        <v>113</v>
      </c>
      <c r="I1" s="15" t="s">
        <v>315</v>
      </c>
      <c r="J1" s="15" t="s">
        <v>331</v>
      </c>
      <c r="K1" s="15" t="s">
        <v>745</v>
      </c>
      <c r="L1" s="15" t="s">
        <v>755</v>
      </c>
      <c r="M1" s="15" t="s">
        <v>587</v>
      </c>
      <c r="N1" s="15" t="s">
        <v>112</v>
      </c>
      <c r="O1" s="55" t="s">
        <v>271</v>
      </c>
      <c r="P1" s="15" t="s">
        <v>7</v>
      </c>
      <c r="Q1" s="15" t="s">
        <v>15</v>
      </c>
      <c r="R1" s="15" t="s">
        <v>127</v>
      </c>
      <c r="S1" s="15" t="s">
        <v>310</v>
      </c>
      <c r="T1" s="15" t="s">
        <v>749</v>
      </c>
      <c r="U1" s="31" t="s">
        <v>313</v>
      </c>
      <c r="V1" s="27" t="s">
        <v>265</v>
      </c>
      <c r="W1" s="16" t="s">
        <v>8</v>
      </c>
      <c r="X1" s="16" t="s">
        <v>121</v>
      </c>
      <c r="Y1" s="16" t="s">
        <v>122</v>
      </c>
      <c r="Z1" s="16" t="s">
        <v>123</v>
      </c>
      <c r="AA1" s="16" t="s">
        <v>340</v>
      </c>
      <c r="AB1" s="16" t="s">
        <v>9</v>
      </c>
      <c r="AC1" s="16" t="s">
        <v>211</v>
      </c>
      <c r="AD1" s="16" t="s">
        <v>224</v>
      </c>
      <c r="AE1" s="16" t="s">
        <v>225</v>
      </c>
      <c r="AF1" s="43" t="s">
        <v>211</v>
      </c>
      <c r="AG1" s="36" t="s">
        <v>151</v>
      </c>
      <c r="AH1" s="15" t="s">
        <v>746</v>
      </c>
      <c r="AI1" s="15" t="s">
        <v>11</v>
      </c>
      <c r="AJ1" s="15" t="s">
        <v>12</v>
      </c>
      <c r="AK1" s="15" t="s">
        <v>387</v>
      </c>
      <c r="AL1" s="15" t="s">
        <v>226</v>
      </c>
      <c r="AM1" s="15" t="s">
        <v>217</v>
      </c>
      <c r="AN1" s="15" t="s">
        <v>388</v>
      </c>
      <c r="AO1" s="15" t="s">
        <v>166</v>
      </c>
      <c r="AP1" s="16" t="s">
        <v>125</v>
      </c>
      <c r="AQ1" s="17" t="s">
        <v>14</v>
      </c>
      <c r="AR1" s="17" t="s">
        <v>105</v>
      </c>
      <c r="AS1" s="17" t="s">
        <v>126</v>
      </c>
      <c r="AT1" s="15" t="s">
        <v>16</v>
      </c>
      <c r="AU1" s="15" t="s">
        <v>117</v>
      </c>
      <c r="AV1" s="15" t="s">
        <v>17</v>
      </c>
      <c r="AW1" s="15" t="s">
        <v>143</v>
      </c>
      <c r="AX1" s="15" t="s">
        <v>18</v>
      </c>
      <c r="AY1" s="38" t="s">
        <v>218</v>
      </c>
      <c r="AZ1" s="38" t="s">
        <v>164</v>
      </c>
      <c r="BA1" s="38" t="s">
        <v>167</v>
      </c>
      <c r="BB1" s="18" t="s">
        <v>100</v>
      </c>
      <c r="BC1" s="19" t="s">
        <v>19</v>
      </c>
      <c r="BD1" s="19" t="s">
        <v>20</v>
      </c>
      <c r="BE1" s="19" t="s">
        <v>114</v>
      </c>
      <c r="BF1" s="19" t="s">
        <v>21</v>
      </c>
      <c r="BG1" s="19" t="s">
        <v>168</v>
      </c>
      <c r="BH1" s="19" t="s">
        <v>128</v>
      </c>
      <c r="BI1" s="19" t="s">
        <v>212</v>
      </c>
      <c r="BJ1" s="19" t="s">
        <v>175</v>
      </c>
      <c r="BK1" s="19" t="s">
        <v>22</v>
      </c>
      <c r="BL1" s="20" t="s">
        <v>316</v>
      </c>
      <c r="BM1" s="20" t="s">
        <v>24</v>
      </c>
      <c r="BN1" s="20" t="s">
        <v>110</v>
      </c>
      <c r="BO1" s="20" t="s">
        <v>385</v>
      </c>
      <c r="BP1" s="20" t="s">
        <v>184</v>
      </c>
      <c r="BQ1" s="20" t="s">
        <v>747</v>
      </c>
      <c r="BR1" s="20" t="s">
        <v>145</v>
      </c>
      <c r="BS1" s="20" t="s">
        <v>26</v>
      </c>
      <c r="BT1" s="20" t="s">
        <v>27</v>
      </c>
      <c r="BU1" s="20" t="s">
        <v>23</v>
      </c>
      <c r="BV1" s="20" t="s">
        <v>129</v>
      </c>
      <c r="BW1" s="20" t="s">
        <v>28</v>
      </c>
      <c r="BX1" s="20" t="s">
        <v>29</v>
      </c>
      <c r="BY1" s="20" t="s">
        <v>118</v>
      </c>
      <c r="BZ1" s="20" t="s">
        <v>130</v>
      </c>
      <c r="CA1" s="20" t="s">
        <v>30</v>
      </c>
      <c r="CB1" s="20" t="s">
        <v>131</v>
      </c>
      <c r="CC1" s="20" t="s">
        <v>339</v>
      </c>
      <c r="CD1" s="20" t="s">
        <v>31</v>
      </c>
      <c r="CE1" s="20" t="s">
        <v>368</v>
      </c>
      <c r="CF1" s="20" t="s">
        <v>367</v>
      </c>
      <c r="CG1" s="20" t="s">
        <v>311</v>
      </c>
      <c r="CH1" s="20" t="s">
        <v>157</v>
      </c>
      <c r="CI1" s="20" t="s">
        <v>159</v>
      </c>
      <c r="CJ1" s="20" t="s">
        <v>160</v>
      </c>
      <c r="CK1" s="20" t="s">
        <v>161</v>
      </c>
      <c r="CL1" s="20" t="s">
        <v>162</v>
      </c>
      <c r="CM1" s="20" t="s">
        <v>169</v>
      </c>
      <c r="CN1" s="20" t="s">
        <v>170</v>
      </c>
      <c r="CO1" s="20" t="s">
        <v>171</v>
      </c>
      <c r="CP1" s="20" t="s">
        <v>172</v>
      </c>
      <c r="CQ1" s="20" t="s">
        <v>176</v>
      </c>
      <c r="CR1" s="20" t="s">
        <v>181</v>
      </c>
      <c r="CS1" s="20" t="s">
        <v>205</v>
      </c>
      <c r="CT1" s="20" t="s">
        <v>251</v>
      </c>
      <c r="CU1" s="20" t="s">
        <v>256</v>
      </c>
      <c r="CV1" s="20" t="s">
        <v>261</v>
      </c>
      <c r="CW1" s="20" t="s">
        <v>262</v>
      </c>
      <c r="CX1" s="21" t="s">
        <v>266</v>
      </c>
      <c r="CY1" s="21" t="s">
        <v>156</v>
      </c>
      <c r="CZ1" s="21" t="s">
        <v>216</v>
      </c>
      <c r="DA1" s="21" t="s">
        <v>154</v>
      </c>
      <c r="DB1" s="21" t="s">
        <v>177</v>
      </c>
      <c r="DC1" s="21" t="s">
        <v>32</v>
      </c>
      <c r="DD1" s="21" t="s">
        <v>119</v>
      </c>
      <c r="DE1" s="21" t="s">
        <v>146</v>
      </c>
      <c r="DF1" s="21" t="s">
        <v>152</v>
      </c>
      <c r="DG1" s="21" t="s">
        <v>236</v>
      </c>
      <c r="DH1" s="21" t="s">
        <v>115</v>
      </c>
      <c r="DI1" s="21" t="s">
        <v>132</v>
      </c>
      <c r="DJ1" s="21" t="s">
        <v>133</v>
      </c>
      <c r="DK1" s="21" t="s">
        <v>33</v>
      </c>
      <c r="DL1" s="21" t="s">
        <v>34</v>
      </c>
      <c r="DM1" s="21" t="s">
        <v>35</v>
      </c>
      <c r="DN1" s="21" t="s">
        <v>213</v>
      </c>
      <c r="DO1" s="21" t="s">
        <v>227</v>
      </c>
      <c r="DP1" s="21" t="s">
        <v>178</v>
      </c>
      <c r="DQ1" s="45" t="s">
        <v>252</v>
      </c>
      <c r="DR1" s="21" t="s">
        <v>116</v>
      </c>
      <c r="DS1" s="21" t="s">
        <v>214</v>
      </c>
      <c r="DT1" s="21" t="s">
        <v>134</v>
      </c>
      <c r="DU1" s="21" t="s">
        <v>135</v>
      </c>
      <c r="DV1" s="21" t="s">
        <v>153</v>
      </c>
      <c r="DW1" s="21" t="s">
        <v>36</v>
      </c>
      <c r="DX1" s="48" t="s">
        <v>257</v>
      </c>
      <c r="DY1" s="21" t="s">
        <v>101</v>
      </c>
      <c r="DZ1" s="21" t="s">
        <v>267</v>
      </c>
      <c r="EA1" s="21" t="s">
        <v>136</v>
      </c>
      <c r="EB1" s="83" t="s">
        <v>537</v>
      </c>
      <c r="EC1" s="21" t="s">
        <v>191</v>
      </c>
      <c r="ED1" s="21" t="s">
        <v>185</v>
      </c>
      <c r="EE1" s="21" t="s">
        <v>493</v>
      </c>
      <c r="EF1" s="21" t="s">
        <v>192</v>
      </c>
      <c r="EG1" s="21" t="s">
        <v>193</v>
      </c>
      <c r="EH1" s="21" t="s">
        <v>194</v>
      </c>
      <c r="EI1" s="19" t="s">
        <v>37</v>
      </c>
      <c r="EJ1" s="19" t="s">
        <v>38</v>
      </c>
      <c r="EK1" s="22" t="s">
        <v>39</v>
      </c>
      <c r="EL1" s="23" t="s">
        <v>40</v>
      </c>
      <c r="EM1" s="23" t="s">
        <v>41</v>
      </c>
      <c r="EN1" s="23" t="s">
        <v>102</v>
      </c>
      <c r="EO1" s="23" t="s">
        <v>103</v>
      </c>
      <c r="EP1" s="23" t="s">
        <v>106</v>
      </c>
      <c r="EQ1" s="23" t="s">
        <v>104</v>
      </c>
      <c r="ER1" s="23" t="s">
        <v>188</v>
      </c>
      <c r="ES1" s="23" t="s">
        <v>42</v>
      </c>
      <c r="ET1" s="23" t="s">
        <v>43</v>
      </c>
      <c r="EU1" s="23" t="s">
        <v>44</v>
      </c>
      <c r="EV1" s="23" t="s">
        <v>237</v>
      </c>
      <c r="EW1" s="23" t="s">
        <v>45</v>
      </c>
      <c r="EX1" s="23" t="s">
        <v>46</v>
      </c>
      <c r="EY1" s="23" t="s">
        <v>47</v>
      </c>
      <c r="EZ1" s="23" t="s">
        <v>253</v>
      </c>
      <c r="FA1" s="23" t="s">
        <v>48</v>
      </c>
      <c r="FB1" s="23" t="s">
        <v>243</v>
      </c>
      <c r="FC1" s="23" t="s">
        <v>206</v>
      </c>
      <c r="FD1" s="23" t="s">
        <v>203</v>
      </c>
      <c r="FE1" s="42" t="s">
        <v>221</v>
      </c>
      <c r="FF1" s="23" t="s">
        <v>247</v>
      </c>
      <c r="FG1" s="23" t="s">
        <v>248</v>
      </c>
      <c r="FH1" s="23" t="s">
        <v>250</v>
      </c>
      <c r="FI1" s="23" t="s">
        <v>269</v>
      </c>
      <c r="FJ1" s="19" t="s">
        <v>748</v>
      </c>
      <c r="FK1" s="15" t="s">
        <v>270</v>
      </c>
      <c r="FL1" s="15" t="s">
        <v>795</v>
      </c>
      <c r="FM1" s="24" t="s">
        <v>50</v>
      </c>
      <c r="FN1" s="24" t="s">
        <v>179</v>
      </c>
      <c r="FO1" s="24" t="s">
        <v>321</v>
      </c>
      <c r="FP1" s="24" t="s">
        <v>163</v>
      </c>
      <c r="FQ1" s="24" t="s">
        <v>173</v>
      </c>
      <c r="FR1" s="40" t="s">
        <v>189</v>
      </c>
      <c r="FS1" s="25" t="s">
        <v>51</v>
      </c>
      <c r="FT1" s="25" t="s">
        <v>222</v>
      </c>
      <c r="FU1" s="25" t="s">
        <v>52</v>
      </c>
      <c r="FV1" s="25" t="s">
        <v>158</v>
      </c>
      <c r="FW1" s="25" t="s">
        <v>255</v>
      </c>
      <c r="FX1" s="15" t="s">
        <v>53</v>
      </c>
      <c r="FY1" s="36" t="s">
        <v>174</v>
      </c>
      <c r="FZ1" s="36" t="s">
        <v>317</v>
      </c>
      <c r="GA1" s="36" t="s">
        <v>319</v>
      </c>
      <c r="GB1" s="15" t="s">
        <v>318</v>
      </c>
      <c r="GC1" s="21" t="s">
        <v>54</v>
      </c>
      <c r="GD1" s="21" t="s">
        <v>55</v>
      </c>
      <c r="GE1" s="21" t="s">
        <v>56</v>
      </c>
      <c r="GF1" s="21" t="s">
        <v>244</v>
      </c>
      <c r="GG1" s="21" t="s">
        <v>57</v>
      </c>
      <c r="GH1" s="21" t="s">
        <v>111</v>
      </c>
      <c r="GI1" s="21" t="s">
        <v>155</v>
      </c>
      <c r="GJ1" s="21" t="s">
        <v>58</v>
      </c>
      <c r="GK1" s="21" t="s">
        <v>186</v>
      </c>
      <c r="GL1" s="21" t="s">
        <v>220</v>
      </c>
      <c r="GM1" s="21" t="s">
        <v>219</v>
      </c>
      <c r="GN1" s="21" t="s">
        <v>59</v>
      </c>
      <c r="GO1" s="16" t="s">
        <v>240</v>
      </c>
      <c r="GP1" s="21" t="s">
        <v>60</v>
      </c>
      <c r="GQ1" s="21" t="s">
        <v>180</v>
      </c>
      <c r="GR1" s="21" t="s">
        <v>182</v>
      </c>
      <c r="GS1" s="21" t="s">
        <v>231</v>
      </c>
      <c r="GT1" s="21" t="s">
        <v>238</v>
      </c>
      <c r="GU1" s="16" t="s">
        <v>232</v>
      </c>
      <c r="GV1" s="16" t="s">
        <v>595</v>
      </c>
      <c r="GW1" s="16" t="s">
        <v>239</v>
      </c>
      <c r="GX1" s="15" t="s">
        <v>61</v>
      </c>
      <c r="GY1" s="15" t="s">
        <v>62</v>
      </c>
      <c r="GZ1" s="51" t="s">
        <v>254</v>
      </c>
      <c r="HA1" s="26" t="s">
        <v>138</v>
      </c>
      <c r="HB1" s="26" t="s">
        <v>228</v>
      </c>
      <c r="HC1" s="26" t="s">
        <v>63</v>
      </c>
      <c r="HD1" s="26" t="s">
        <v>210</v>
      </c>
      <c r="HE1" s="26" t="s">
        <v>322</v>
      </c>
      <c r="HF1" s="26" t="s">
        <v>230</v>
      </c>
      <c r="HG1" s="26" t="s">
        <v>380</v>
      </c>
      <c r="HH1" s="26" t="s">
        <v>241</v>
      </c>
      <c r="HI1" s="26" t="s">
        <v>64</v>
      </c>
      <c r="HJ1" s="26" t="s">
        <v>147</v>
      </c>
      <c r="HK1" s="26" t="s">
        <v>223</v>
      </c>
      <c r="HL1" s="26" t="s">
        <v>249</v>
      </c>
      <c r="HM1" s="26" t="s">
        <v>320</v>
      </c>
      <c r="HN1" s="26" t="s">
        <v>139</v>
      </c>
      <c r="HO1" s="31" t="s">
        <v>263</v>
      </c>
      <c r="HP1" s="31" t="s">
        <v>264</v>
      </c>
      <c r="HQ1" s="26" t="s">
        <v>65</v>
      </c>
      <c r="HR1" s="26" t="s">
        <v>107</v>
      </c>
      <c r="HS1" s="26" t="s">
        <v>66</v>
      </c>
      <c r="HT1" s="26" t="s">
        <v>67</v>
      </c>
      <c r="HU1" s="26" t="s">
        <v>68</v>
      </c>
      <c r="HV1" s="26" t="s">
        <v>140</v>
      </c>
      <c r="HW1" s="26" t="s">
        <v>69</v>
      </c>
      <c r="HX1" s="26" t="s">
        <v>187</v>
      </c>
      <c r="HY1" s="26" t="s">
        <v>70</v>
      </c>
      <c r="HZ1" s="26" t="s">
        <v>144</v>
      </c>
      <c r="IA1" s="26" t="s">
        <v>71</v>
      </c>
      <c r="IB1" s="26" t="s">
        <v>72</v>
      </c>
      <c r="IC1" s="26" t="s">
        <v>73</v>
      </c>
      <c r="ID1" s="26" t="s">
        <v>195</v>
      </c>
      <c r="IE1" s="26" t="s">
        <v>196</v>
      </c>
      <c r="IF1" s="41" t="s">
        <v>190</v>
      </c>
      <c r="IG1" s="26" t="s">
        <v>120</v>
      </c>
      <c r="IH1" s="26" t="s">
        <v>74</v>
      </c>
      <c r="II1" s="26" t="s">
        <v>165</v>
      </c>
      <c r="IJ1" s="26" t="s">
        <v>75</v>
      </c>
      <c r="IK1" s="26" t="s">
        <v>149</v>
      </c>
      <c r="IL1" s="26" t="s">
        <v>197</v>
      </c>
      <c r="IM1" s="26" t="s">
        <v>198</v>
      </c>
      <c r="IN1" s="26" t="s">
        <v>199</v>
      </c>
      <c r="IO1" s="26" t="s">
        <v>76</v>
      </c>
      <c r="IP1" s="26" t="s">
        <v>200</v>
      </c>
      <c r="IQ1" s="26" t="s">
        <v>229</v>
      </c>
      <c r="IR1" s="26" t="s">
        <v>201</v>
      </c>
      <c r="IS1" s="26" t="s">
        <v>183</v>
      </c>
      <c r="IT1" s="26" t="s">
        <v>207</v>
      </c>
      <c r="IU1" s="26" t="s">
        <v>208</v>
      </c>
      <c r="IV1" s="26" t="s">
        <v>234</v>
      </c>
      <c r="IW1" s="26" t="s">
        <v>150</v>
      </c>
      <c r="IX1" s="26" t="s">
        <v>141</v>
      </c>
      <c r="IY1" s="26" t="s">
        <v>77</v>
      </c>
      <c r="IZ1" s="26" t="s">
        <v>78</v>
      </c>
      <c r="JA1" s="26" t="s">
        <v>202</v>
      </c>
      <c r="JB1" s="26" t="s">
        <v>209</v>
      </c>
      <c r="JC1" s="26" t="s">
        <v>272</v>
      </c>
      <c r="JD1" s="26" t="s">
        <v>323</v>
      </c>
      <c r="JE1" s="27" t="s">
        <v>109</v>
      </c>
      <c r="JF1" s="28" t="s">
        <v>108</v>
      </c>
      <c r="JG1" s="26" t="s">
        <v>79</v>
      </c>
      <c r="JH1" s="26" t="s">
        <v>80</v>
      </c>
      <c r="JI1" s="26" t="s">
        <v>81</v>
      </c>
      <c r="JJ1" s="26" t="s">
        <v>142</v>
      </c>
      <c r="JK1" s="26" t="s">
        <v>215</v>
      </c>
      <c r="JL1" s="26" t="s">
        <v>233</v>
      </c>
      <c r="JM1" s="26" t="s">
        <v>245</v>
      </c>
      <c r="JN1" s="26" t="s">
        <v>259</v>
      </c>
      <c r="JO1" s="49" t="s">
        <v>260</v>
      </c>
      <c r="JP1" s="70" t="s">
        <v>415</v>
      </c>
      <c r="JQ1" s="70" t="s">
        <v>416</v>
      </c>
      <c r="JR1" s="70" t="s">
        <v>417</v>
      </c>
      <c r="JS1" s="70" t="s">
        <v>418</v>
      </c>
    </row>
    <row r="2" spans="1:279" s="30" customFormat="1" ht="24.6" customHeight="1" x14ac:dyDescent="0.25">
      <c r="A2" s="59"/>
      <c r="B2" s="33"/>
      <c r="C2" s="44"/>
      <c r="D2" s="32"/>
      <c r="E2" s="44"/>
      <c r="F2" s="34"/>
      <c r="G2" s="3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33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58"/>
      <c r="DR2" s="44"/>
      <c r="DS2" s="44"/>
      <c r="DT2" s="44"/>
      <c r="DU2" s="44"/>
      <c r="DV2" s="44"/>
      <c r="DW2" s="44"/>
      <c r="DX2" s="44"/>
      <c r="DY2" s="44"/>
      <c r="DZ2" s="44"/>
      <c r="EA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58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53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6"/>
      <c r="JG2" s="44"/>
      <c r="JH2" s="44"/>
      <c r="JI2" s="44"/>
      <c r="JJ2" s="44"/>
      <c r="JK2" s="44"/>
      <c r="JL2" s="44"/>
      <c r="JM2" s="44"/>
      <c r="JN2" s="44"/>
      <c r="JO2" s="44"/>
      <c r="JP2" s="33"/>
      <c r="JQ2" s="33"/>
      <c r="JR2" s="33"/>
      <c r="JS2" s="33"/>
    </row>
    <row r="3" spans="1:279" s="30" customFormat="1" ht="24.6" customHeight="1" x14ac:dyDescent="0.25">
      <c r="A3" s="59" t="s">
        <v>810</v>
      </c>
      <c r="B3" s="33" t="s">
        <v>82</v>
      </c>
      <c r="C3" s="44" t="s">
        <v>94</v>
      </c>
      <c r="D3" s="32">
        <v>45777</v>
      </c>
      <c r="E3" s="44" t="s">
        <v>84</v>
      </c>
      <c r="F3" s="34">
        <v>6</v>
      </c>
      <c r="G3" s="34">
        <v>1</v>
      </c>
      <c r="H3" s="30" t="s">
        <v>85</v>
      </c>
      <c r="O3" s="84"/>
      <c r="S3" s="30" t="s">
        <v>85</v>
      </c>
      <c r="T3" s="44"/>
      <c r="U3" s="44" t="s">
        <v>85</v>
      </c>
      <c r="V3" s="44" t="s">
        <v>204</v>
      </c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33"/>
      <c r="BC3" s="44"/>
      <c r="BD3" s="44"/>
      <c r="BE3" s="44"/>
      <c r="BF3" s="44"/>
      <c r="BG3" s="44"/>
      <c r="BH3" s="44"/>
      <c r="BI3" s="44"/>
      <c r="BJ3" s="44"/>
      <c r="BK3" s="44"/>
      <c r="BL3" s="44" t="s">
        <v>85</v>
      </c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 t="s">
        <v>85</v>
      </c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 t="s">
        <v>85</v>
      </c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58"/>
      <c r="DR3" s="44"/>
      <c r="DS3" s="44"/>
      <c r="DT3" s="44"/>
      <c r="DU3" s="44"/>
      <c r="DV3" s="44"/>
      <c r="DW3" s="44"/>
      <c r="DX3" s="44"/>
      <c r="DY3" s="44"/>
      <c r="DZ3" s="44"/>
      <c r="EA3" s="44"/>
      <c r="EC3" s="44"/>
      <c r="ED3" s="44"/>
      <c r="EE3" s="44"/>
      <c r="EF3" s="44"/>
      <c r="EG3" s="44"/>
      <c r="EH3" s="44"/>
      <c r="EI3" s="44"/>
      <c r="EJ3" s="44"/>
      <c r="EK3" s="44"/>
      <c r="EL3" s="44" t="s">
        <v>85</v>
      </c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58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53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6"/>
      <c r="JG3" s="44"/>
      <c r="JH3" s="44"/>
      <c r="JI3" s="44"/>
      <c r="JJ3" s="44"/>
      <c r="JK3" s="44"/>
      <c r="JL3" s="44"/>
      <c r="JM3" s="44"/>
      <c r="JN3" s="44"/>
      <c r="JO3" s="44"/>
      <c r="JP3" s="33"/>
      <c r="JQ3" s="33"/>
      <c r="JR3" s="33"/>
      <c r="JS3" s="33"/>
    </row>
    <row r="4" spans="1:279" s="30" customFormat="1" ht="24.6" customHeight="1" x14ac:dyDescent="0.25">
      <c r="A4" s="59" t="s">
        <v>809</v>
      </c>
      <c r="B4" s="33" t="s">
        <v>82</v>
      </c>
      <c r="C4" s="44" t="s">
        <v>94</v>
      </c>
      <c r="D4" s="32">
        <v>45777</v>
      </c>
      <c r="E4" s="44" t="s">
        <v>87</v>
      </c>
      <c r="F4" s="34">
        <v>1</v>
      </c>
      <c r="G4" s="34"/>
      <c r="J4" s="30" t="s">
        <v>85</v>
      </c>
      <c r="O4" s="8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33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58"/>
      <c r="DR4" s="44"/>
      <c r="DS4" s="44"/>
      <c r="DT4" s="44"/>
      <c r="DU4" s="44"/>
      <c r="DV4" s="44"/>
      <c r="DW4" s="44"/>
      <c r="DX4" s="44"/>
      <c r="DY4" s="44"/>
      <c r="DZ4" s="44"/>
      <c r="EA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58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53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6"/>
      <c r="JG4" s="44"/>
      <c r="JH4" s="44"/>
      <c r="JI4" s="44"/>
      <c r="JJ4" s="44"/>
      <c r="JK4" s="44"/>
      <c r="JL4" s="44"/>
      <c r="JM4" s="44"/>
      <c r="JN4" s="44"/>
      <c r="JO4" s="44"/>
      <c r="JP4" s="33"/>
      <c r="JQ4" s="33"/>
      <c r="JR4" s="33"/>
      <c r="JS4" s="33"/>
    </row>
    <row r="5" spans="1:279" s="30" customFormat="1" ht="24.6" customHeight="1" x14ac:dyDescent="0.25">
      <c r="A5" s="59" t="s">
        <v>808</v>
      </c>
      <c r="B5" s="33" t="s">
        <v>82</v>
      </c>
      <c r="C5" s="44" t="s">
        <v>94</v>
      </c>
      <c r="D5" s="32">
        <v>45777</v>
      </c>
      <c r="E5" s="44" t="s">
        <v>87</v>
      </c>
      <c r="F5" s="34">
        <v>5</v>
      </c>
      <c r="G5" s="34"/>
      <c r="H5" s="30" t="s">
        <v>85</v>
      </c>
      <c r="K5" s="30" t="s">
        <v>85</v>
      </c>
      <c r="L5" s="30" t="s">
        <v>85</v>
      </c>
      <c r="N5" s="30" t="s">
        <v>85</v>
      </c>
      <c r="O5" s="84"/>
      <c r="S5" s="30" t="s">
        <v>85</v>
      </c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33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58"/>
      <c r="DR5" s="44"/>
      <c r="DS5" s="44"/>
      <c r="DT5" s="44"/>
      <c r="DU5" s="44"/>
      <c r="DV5" s="44"/>
      <c r="DW5" s="44"/>
      <c r="DX5" s="44"/>
      <c r="DY5" s="44"/>
      <c r="DZ5" s="44"/>
      <c r="EA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58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53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6"/>
      <c r="JG5" s="44"/>
      <c r="JH5" s="44"/>
      <c r="JI5" s="44"/>
      <c r="JJ5" s="44"/>
      <c r="JK5" s="44"/>
      <c r="JL5" s="44"/>
      <c r="JM5" s="44"/>
      <c r="JN5" s="44"/>
      <c r="JO5" s="44"/>
      <c r="JP5" s="33"/>
      <c r="JQ5" s="33"/>
      <c r="JR5" s="33"/>
      <c r="JS5" s="33"/>
    </row>
    <row r="6" spans="1:279" s="30" customFormat="1" ht="24.6" customHeight="1" x14ac:dyDescent="0.25">
      <c r="A6" s="59" t="s">
        <v>807</v>
      </c>
      <c r="B6" s="33" t="s">
        <v>82</v>
      </c>
      <c r="C6" s="44" t="s">
        <v>89</v>
      </c>
      <c r="D6" s="32">
        <v>45777</v>
      </c>
      <c r="E6" s="44" t="s">
        <v>84</v>
      </c>
      <c r="F6" s="34">
        <v>1</v>
      </c>
      <c r="G6" s="34">
        <v>1</v>
      </c>
      <c r="H6" s="30" t="s">
        <v>85</v>
      </c>
      <c r="O6" s="84"/>
      <c r="T6" s="44"/>
      <c r="U6" s="44" t="s">
        <v>85</v>
      </c>
      <c r="V6" s="44" t="s">
        <v>776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33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58"/>
      <c r="DR6" s="44"/>
      <c r="DS6" s="44"/>
      <c r="DT6" s="44"/>
      <c r="DU6" s="44"/>
      <c r="DV6" s="44"/>
      <c r="DW6" s="44"/>
      <c r="DX6" s="44"/>
      <c r="DY6" s="44"/>
      <c r="DZ6" s="44"/>
      <c r="EA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58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53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6"/>
      <c r="JG6" s="44"/>
      <c r="JH6" s="44"/>
      <c r="JI6" s="44"/>
      <c r="JJ6" s="44"/>
      <c r="JK6" s="44"/>
      <c r="JL6" s="44"/>
      <c r="JM6" s="44"/>
      <c r="JN6" s="44"/>
      <c r="JO6" s="44"/>
      <c r="JP6" s="33"/>
      <c r="JQ6" s="33"/>
      <c r="JR6" s="33"/>
      <c r="JS6" s="33"/>
    </row>
    <row r="7" spans="1:279" s="30" customFormat="1" ht="24.6" customHeight="1" x14ac:dyDescent="0.25">
      <c r="A7" s="59" t="s">
        <v>806</v>
      </c>
      <c r="B7" s="33" t="s">
        <v>82</v>
      </c>
      <c r="C7" s="44" t="s">
        <v>89</v>
      </c>
      <c r="D7" s="32">
        <v>45770</v>
      </c>
      <c r="E7" s="44" t="s">
        <v>87</v>
      </c>
      <c r="F7" s="34">
        <v>1</v>
      </c>
      <c r="G7" s="34"/>
      <c r="N7" s="30" t="s">
        <v>85</v>
      </c>
      <c r="O7" s="8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33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58"/>
      <c r="DR7" s="44"/>
      <c r="DS7" s="44"/>
      <c r="DT7" s="44"/>
      <c r="DU7" s="44"/>
      <c r="DV7" s="44"/>
      <c r="DW7" s="44"/>
      <c r="DX7" s="44"/>
      <c r="DY7" s="44"/>
      <c r="DZ7" s="44"/>
      <c r="EA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58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53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6"/>
      <c r="JG7" s="44"/>
      <c r="JH7" s="44"/>
      <c r="JI7" s="44"/>
      <c r="JJ7" s="44"/>
      <c r="JK7" s="44"/>
      <c r="JL7" s="44"/>
      <c r="JM7" s="44"/>
      <c r="JN7" s="44"/>
      <c r="JO7" s="44"/>
      <c r="JP7" s="33"/>
      <c r="JQ7" s="33"/>
      <c r="JR7" s="33"/>
      <c r="JS7" s="33"/>
    </row>
    <row r="8" spans="1:279" s="30" customFormat="1" ht="24.6" customHeight="1" x14ac:dyDescent="0.25">
      <c r="A8" s="59" t="s">
        <v>805</v>
      </c>
      <c r="B8" s="33" t="s">
        <v>82</v>
      </c>
      <c r="C8" s="44" t="s">
        <v>89</v>
      </c>
      <c r="D8" s="32">
        <v>45770</v>
      </c>
      <c r="E8" s="44" t="s">
        <v>84</v>
      </c>
      <c r="F8" s="34">
        <v>1</v>
      </c>
      <c r="G8" s="34">
        <v>1</v>
      </c>
      <c r="H8" s="30" t="s">
        <v>85</v>
      </c>
      <c r="O8" s="84"/>
      <c r="T8" s="44"/>
      <c r="U8" s="44" t="s">
        <v>85</v>
      </c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33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58"/>
      <c r="DR8" s="44"/>
      <c r="DS8" s="44"/>
      <c r="DT8" s="44"/>
      <c r="DU8" s="44"/>
      <c r="DV8" s="44"/>
      <c r="DW8" s="44"/>
      <c r="DX8" s="44"/>
      <c r="DY8" s="44"/>
      <c r="DZ8" s="44"/>
      <c r="EA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58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53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6"/>
      <c r="JG8" s="44"/>
      <c r="JH8" s="44"/>
      <c r="JI8" s="44"/>
      <c r="JJ8" s="44"/>
      <c r="JK8" s="44"/>
      <c r="JL8" s="44"/>
      <c r="JM8" s="44"/>
      <c r="JN8" s="44"/>
      <c r="JO8" s="44"/>
      <c r="JP8" s="33"/>
      <c r="JQ8" s="33"/>
      <c r="JR8" s="33"/>
      <c r="JS8" s="33"/>
    </row>
    <row r="9" spans="1:279" s="30" customFormat="1" ht="24.6" customHeight="1" x14ac:dyDescent="0.25">
      <c r="A9" s="59" t="s">
        <v>804</v>
      </c>
      <c r="B9" s="33" t="s">
        <v>82</v>
      </c>
      <c r="C9" s="44" t="s">
        <v>89</v>
      </c>
      <c r="D9" s="32">
        <v>45763</v>
      </c>
      <c r="E9" s="44" t="s">
        <v>84</v>
      </c>
      <c r="F9" s="34">
        <v>1</v>
      </c>
      <c r="G9" s="34">
        <v>1</v>
      </c>
      <c r="H9" s="30" t="s">
        <v>85</v>
      </c>
      <c r="O9" s="84"/>
      <c r="T9" s="44"/>
      <c r="U9" s="44" t="s">
        <v>85</v>
      </c>
      <c r="V9" s="44" t="s">
        <v>803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33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58"/>
      <c r="DR9" s="44"/>
      <c r="DS9" s="44"/>
      <c r="DT9" s="44"/>
      <c r="DU9" s="44"/>
      <c r="DV9" s="44"/>
      <c r="DW9" s="44"/>
      <c r="DX9" s="44"/>
      <c r="DY9" s="44"/>
      <c r="DZ9" s="44"/>
      <c r="EA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58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53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6"/>
      <c r="JG9" s="44"/>
      <c r="JH9" s="44"/>
      <c r="JI9" s="44"/>
      <c r="JJ9" s="44"/>
      <c r="JK9" s="44"/>
      <c r="JL9" s="44"/>
      <c r="JM9" s="44"/>
      <c r="JN9" s="44"/>
      <c r="JO9" s="44"/>
      <c r="JP9" s="33"/>
      <c r="JQ9" s="33"/>
      <c r="JR9" s="33"/>
      <c r="JS9" s="33"/>
    </row>
    <row r="10" spans="1:279" s="30" customFormat="1" ht="24.6" customHeight="1" x14ac:dyDescent="0.25">
      <c r="A10" s="59" t="s">
        <v>802</v>
      </c>
      <c r="B10" s="33" t="s">
        <v>82</v>
      </c>
      <c r="C10" s="44" t="s">
        <v>89</v>
      </c>
      <c r="D10" s="32">
        <v>45763</v>
      </c>
      <c r="E10" s="44" t="s">
        <v>84</v>
      </c>
      <c r="F10" s="34">
        <v>1</v>
      </c>
      <c r="G10" s="34">
        <v>1</v>
      </c>
      <c r="H10" s="30" t="s">
        <v>85</v>
      </c>
      <c r="O10" s="84"/>
      <c r="T10" s="44"/>
      <c r="U10" s="44" t="s">
        <v>85</v>
      </c>
      <c r="V10" s="44" t="s">
        <v>803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33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58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58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53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6"/>
      <c r="JG10" s="44"/>
      <c r="JH10" s="44"/>
      <c r="JI10" s="44"/>
      <c r="JJ10" s="44"/>
      <c r="JK10" s="44"/>
      <c r="JL10" s="44"/>
      <c r="JM10" s="44"/>
      <c r="JN10" s="44"/>
      <c r="JO10" s="44"/>
      <c r="JP10" s="33"/>
      <c r="JQ10" s="33"/>
      <c r="JR10" s="33"/>
      <c r="JS10" s="33"/>
    </row>
    <row r="11" spans="1:279" s="30" customFormat="1" ht="24.6" customHeight="1" x14ac:dyDescent="0.25">
      <c r="A11" s="59" t="s">
        <v>800</v>
      </c>
      <c r="B11" s="33" t="s">
        <v>82</v>
      </c>
      <c r="C11" s="44" t="s">
        <v>89</v>
      </c>
      <c r="D11" s="32">
        <v>45756</v>
      </c>
      <c r="E11" s="44" t="s">
        <v>84</v>
      </c>
      <c r="F11" s="34">
        <v>1</v>
      </c>
      <c r="G11" s="34">
        <v>1</v>
      </c>
      <c r="H11" s="30" t="s">
        <v>85</v>
      </c>
      <c r="O11" s="84"/>
      <c r="T11" s="44"/>
      <c r="U11" s="44" t="s">
        <v>85</v>
      </c>
      <c r="V11" s="44" t="s">
        <v>801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33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58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58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53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6"/>
      <c r="JG11" s="44"/>
      <c r="JH11" s="44"/>
      <c r="JI11" s="44"/>
      <c r="JJ11" s="44"/>
      <c r="JK11" s="44"/>
      <c r="JL11" s="44"/>
      <c r="JM11" s="44"/>
      <c r="JN11" s="44"/>
      <c r="JO11" s="44"/>
      <c r="JP11" s="33"/>
      <c r="JQ11" s="33"/>
      <c r="JR11" s="33"/>
      <c r="JS11" s="33"/>
    </row>
    <row r="12" spans="1:279" s="30" customFormat="1" ht="36.75" customHeight="1" x14ac:dyDescent="0.25">
      <c r="A12" s="59" t="s">
        <v>799</v>
      </c>
      <c r="B12" s="33" t="s">
        <v>82</v>
      </c>
      <c r="C12" s="44" t="s">
        <v>94</v>
      </c>
      <c r="D12" s="32">
        <v>45756</v>
      </c>
      <c r="E12" s="44" t="s">
        <v>87</v>
      </c>
      <c r="F12" s="34">
        <v>1</v>
      </c>
      <c r="G12" s="34"/>
      <c r="J12" s="30" t="s">
        <v>85</v>
      </c>
      <c r="O12" s="8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33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58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58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53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6"/>
      <c r="JG12" s="44"/>
      <c r="JH12" s="44"/>
      <c r="JI12" s="44"/>
      <c r="JJ12" s="44"/>
      <c r="JK12" s="44"/>
      <c r="JL12" s="44"/>
      <c r="JM12" s="44"/>
      <c r="JN12" s="44"/>
      <c r="JO12" s="44"/>
      <c r="JP12" s="33"/>
      <c r="JQ12" s="33"/>
      <c r="JR12" s="33"/>
      <c r="JS12" s="33"/>
    </row>
    <row r="13" spans="1:279" s="30" customFormat="1" ht="24.6" customHeight="1" x14ac:dyDescent="0.25">
      <c r="A13" s="59" t="s">
        <v>798</v>
      </c>
      <c r="B13" s="33" t="s">
        <v>82</v>
      </c>
      <c r="C13" s="44" t="s">
        <v>89</v>
      </c>
      <c r="D13" s="32">
        <v>45742</v>
      </c>
      <c r="E13" s="44" t="s">
        <v>87</v>
      </c>
      <c r="F13" s="34">
        <v>5</v>
      </c>
      <c r="G13" s="34"/>
      <c r="H13" s="30" t="s">
        <v>85</v>
      </c>
      <c r="L13" s="30" t="s">
        <v>85</v>
      </c>
      <c r="N13" s="30" t="s">
        <v>85</v>
      </c>
      <c r="O13" s="84"/>
      <c r="R13" s="30" t="s">
        <v>85</v>
      </c>
      <c r="S13" s="30" t="s">
        <v>85</v>
      </c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33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58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58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53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6"/>
      <c r="JG13" s="44"/>
      <c r="JH13" s="44"/>
      <c r="JI13" s="44"/>
      <c r="JJ13" s="44"/>
      <c r="JK13" s="44"/>
      <c r="JL13" s="44"/>
      <c r="JM13" s="44"/>
      <c r="JN13" s="44"/>
      <c r="JO13" s="44"/>
      <c r="JP13" s="33"/>
      <c r="JQ13" s="33"/>
      <c r="JR13" s="33"/>
      <c r="JS13" s="33"/>
    </row>
    <row r="14" spans="1:279" s="30" customFormat="1" ht="24.6" customHeight="1" x14ac:dyDescent="0.25">
      <c r="A14" s="59" t="s">
        <v>796</v>
      </c>
      <c r="B14" s="33" t="s">
        <v>82</v>
      </c>
      <c r="C14" s="44" t="s">
        <v>83</v>
      </c>
      <c r="D14" s="32">
        <v>45742</v>
      </c>
      <c r="E14" s="44" t="s">
        <v>84</v>
      </c>
      <c r="F14" s="34">
        <v>1</v>
      </c>
      <c r="G14" s="34">
        <v>1</v>
      </c>
      <c r="H14" s="30" t="s">
        <v>85</v>
      </c>
      <c r="O14" s="84"/>
      <c r="T14" s="44"/>
      <c r="U14" s="44" t="s">
        <v>85</v>
      </c>
      <c r="V14" s="44" t="s">
        <v>797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33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58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58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53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6"/>
      <c r="JG14" s="44"/>
      <c r="JH14" s="44"/>
      <c r="JI14" s="44"/>
      <c r="JJ14" s="44"/>
      <c r="JK14" s="44"/>
      <c r="JL14" s="44"/>
      <c r="JM14" s="44"/>
      <c r="JN14" s="44"/>
      <c r="JO14" s="44"/>
      <c r="JP14" s="33"/>
      <c r="JQ14" s="33"/>
      <c r="JR14" s="33"/>
      <c r="JS14" s="33"/>
    </row>
    <row r="15" spans="1:279" s="30" customFormat="1" ht="24.6" customHeight="1" x14ac:dyDescent="0.25">
      <c r="A15" s="59" t="s">
        <v>794</v>
      </c>
      <c r="B15" s="33" t="s">
        <v>82</v>
      </c>
      <c r="C15" s="44" t="s">
        <v>94</v>
      </c>
      <c r="D15" s="32">
        <v>45742</v>
      </c>
      <c r="E15" s="44" t="s">
        <v>87</v>
      </c>
      <c r="F15" s="34">
        <v>4</v>
      </c>
      <c r="G15" s="34"/>
      <c r="L15" s="30" t="s">
        <v>85</v>
      </c>
      <c r="N15" s="30" t="s">
        <v>85</v>
      </c>
      <c r="O15" s="8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33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 t="s">
        <v>85</v>
      </c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58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58"/>
      <c r="FF15" s="44"/>
      <c r="FG15" s="44"/>
      <c r="FH15" s="44"/>
      <c r="FI15" s="44"/>
      <c r="FJ15" s="44"/>
      <c r="FK15" s="44"/>
      <c r="FL15" s="44" t="s">
        <v>85</v>
      </c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53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6"/>
      <c r="JG15" s="44"/>
      <c r="JH15" s="44"/>
      <c r="JI15" s="44"/>
      <c r="JJ15" s="44"/>
      <c r="JK15" s="44"/>
      <c r="JL15" s="44"/>
      <c r="JM15" s="44"/>
      <c r="JN15" s="44"/>
      <c r="JO15" s="44"/>
      <c r="JP15" s="33"/>
      <c r="JQ15" s="33"/>
      <c r="JR15" s="33"/>
      <c r="JS15" s="33"/>
    </row>
    <row r="16" spans="1:279" s="30" customFormat="1" ht="24.6" customHeight="1" x14ac:dyDescent="0.25">
      <c r="A16" s="59" t="s">
        <v>792</v>
      </c>
      <c r="B16" s="33" t="s">
        <v>82</v>
      </c>
      <c r="C16" s="44" t="s">
        <v>94</v>
      </c>
      <c r="D16" s="32">
        <v>45735</v>
      </c>
      <c r="E16" s="44" t="s">
        <v>84</v>
      </c>
      <c r="F16" s="34">
        <v>1</v>
      </c>
      <c r="G16" s="34">
        <v>1</v>
      </c>
      <c r="H16" s="30" t="s">
        <v>85</v>
      </c>
      <c r="O16" s="84"/>
      <c r="T16" s="44"/>
      <c r="U16" s="44" t="s">
        <v>85</v>
      </c>
      <c r="V16" s="44" t="s">
        <v>793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33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58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58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53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6"/>
      <c r="JG16" s="44"/>
      <c r="JH16" s="44"/>
      <c r="JI16" s="44"/>
      <c r="JJ16" s="44"/>
      <c r="JK16" s="44"/>
      <c r="JL16" s="44"/>
      <c r="JM16" s="44"/>
      <c r="JN16" s="44"/>
      <c r="JO16" s="44"/>
      <c r="JP16" s="33"/>
      <c r="JQ16" s="33"/>
      <c r="JR16" s="33"/>
      <c r="JS16" s="33"/>
    </row>
    <row r="17" spans="1:279" s="30" customFormat="1" ht="24.6" customHeight="1" x14ac:dyDescent="0.25">
      <c r="A17" s="59" t="s">
        <v>791</v>
      </c>
      <c r="B17" s="33" t="s">
        <v>82</v>
      </c>
      <c r="C17" s="44" t="s">
        <v>94</v>
      </c>
      <c r="D17" s="32">
        <v>45735</v>
      </c>
      <c r="E17" s="44" t="s">
        <v>84</v>
      </c>
      <c r="F17" s="34">
        <v>1</v>
      </c>
      <c r="G17" s="34">
        <v>1</v>
      </c>
      <c r="H17" s="30" t="s">
        <v>85</v>
      </c>
      <c r="O17" s="84"/>
      <c r="T17" s="44"/>
      <c r="U17" s="44" t="s">
        <v>85</v>
      </c>
      <c r="V17" s="44" t="s">
        <v>96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33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58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58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53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6"/>
      <c r="JG17" s="44"/>
      <c r="JH17" s="44"/>
      <c r="JI17" s="44"/>
      <c r="JJ17" s="44"/>
      <c r="JK17" s="44"/>
      <c r="JL17" s="44"/>
      <c r="JM17" s="44"/>
      <c r="JN17" s="44"/>
      <c r="JO17" s="44"/>
      <c r="JP17" s="33"/>
      <c r="JQ17" s="33"/>
      <c r="JR17" s="33"/>
      <c r="JS17" s="33"/>
    </row>
    <row r="18" spans="1:279" s="30" customFormat="1" ht="24.6" customHeight="1" x14ac:dyDescent="0.25">
      <c r="A18" s="59" t="s">
        <v>790</v>
      </c>
      <c r="B18" s="33" t="s">
        <v>82</v>
      </c>
      <c r="C18" s="44" t="s">
        <v>94</v>
      </c>
      <c r="D18" s="32">
        <v>45735</v>
      </c>
      <c r="E18" s="44" t="s">
        <v>87</v>
      </c>
      <c r="F18" s="34">
        <v>1</v>
      </c>
      <c r="G18" s="34"/>
      <c r="H18" s="30" t="s">
        <v>85</v>
      </c>
      <c r="O18" s="8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33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58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58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53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6"/>
      <c r="JG18" s="44"/>
      <c r="JH18" s="44"/>
      <c r="JI18" s="44"/>
      <c r="JJ18" s="44"/>
      <c r="JK18" s="44"/>
      <c r="JL18" s="44"/>
      <c r="JM18" s="44"/>
      <c r="JN18" s="44"/>
      <c r="JO18" s="44"/>
      <c r="JP18" s="33"/>
      <c r="JQ18" s="33"/>
      <c r="JR18" s="33"/>
      <c r="JS18" s="33"/>
    </row>
    <row r="19" spans="1:279" s="30" customFormat="1" ht="24.6" customHeight="1" x14ac:dyDescent="0.25">
      <c r="A19" s="59" t="s">
        <v>789</v>
      </c>
      <c r="B19" s="33" t="s">
        <v>82</v>
      </c>
      <c r="C19" s="44" t="s">
        <v>89</v>
      </c>
      <c r="D19" s="32">
        <v>45735</v>
      </c>
      <c r="E19" s="44" t="s">
        <v>97</v>
      </c>
      <c r="F19" s="34"/>
      <c r="G19" s="34">
        <v>1</v>
      </c>
      <c r="O19" s="84"/>
      <c r="T19" s="44"/>
      <c r="U19" s="44" t="s">
        <v>85</v>
      </c>
      <c r="V19" s="44" t="s">
        <v>708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33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58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58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53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6"/>
      <c r="JG19" s="44"/>
      <c r="JH19" s="44"/>
      <c r="JI19" s="44"/>
      <c r="JJ19" s="44"/>
      <c r="JK19" s="44"/>
      <c r="JL19" s="44"/>
      <c r="JM19" s="44"/>
      <c r="JN19" s="44"/>
      <c r="JO19" s="44"/>
      <c r="JP19" s="33"/>
      <c r="JQ19" s="33"/>
      <c r="JR19" s="33"/>
      <c r="JS19" s="33"/>
    </row>
    <row r="20" spans="1:279" s="30" customFormat="1" ht="24.6" customHeight="1" x14ac:dyDescent="0.25">
      <c r="A20" s="59" t="s">
        <v>788</v>
      </c>
      <c r="B20" s="33" t="s">
        <v>82</v>
      </c>
      <c r="C20" s="44" t="s">
        <v>94</v>
      </c>
      <c r="D20" s="32">
        <v>45735</v>
      </c>
      <c r="E20" s="44" t="s">
        <v>87</v>
      </c>
      <c r="F20" s="34">
        <v>1</v>
      </c>
      <c r="G20" s="34"/>
      <c r="O20" s="8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33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58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 t="s">
        <v>85</v>
      </c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58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53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6"/>
      <c r="JG20" s="44"/>
      <c r="JH20" s="44"/>
      <c r="JI20" s="44"/>
      <c r="JJ20" s="44"/>
      <c r="JK20" s="44"/>
      <c r="JL20" s="44"/>
      <c r="JM20" s="44"/>
      <c r="JN20" s="44"/>
      <c r="JO20" s="44"/>
      <c r="JP20" s="33"/>
      <c r="JQ20" s="33"/>
      <c r="JR20" s="33"/>
      <c r="JS20" s="33"/>
    </row>
    <row r="21" spans="1:279" s="30" customFormat="1" ht="24.6" customHeight="1" x14ac:dyDescent="0.25">
      <c r="A21" s="59" t="s">
        <v>787</v>
      </c>
      <c r="B21" s="33" t="s">
        <v>82</v>
      </c>
      <c r="C21" s="44" t="s">
        <v>94</v>
      </c>
      <c r="D21" s="32">
        <v>45735</v>
      </c>
      <c r="E21" s="44" t="s">
        <v>84</v>
      </c>
      <c r="F21" s="34">
        <v>3</v>
      </c>
      <c r="G21" s="34">
        <v>1</v>
      </c>
      <c r="H21" s="30" t="s">
        <v>85</v>
      </c>
      <c r="O21" s="84"/>
      <c r="S21" s="30" t="s">
        <v>85</v>
      </c>
      <c r="T21" s="44"/>
      <c r="U21" s="44" t="s">
        <v>85</v>
      </c>
      <c r="V21" s="44" t="s">
        <v>96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33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 t="s">
        <v>85</v>
      </c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58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58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53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6"/>
      <c r="JG21" s="44"/>
      <c r="JH21" s="44"/>
      <c r="JI21" s="44"/>
      <c r="JJ21" s="44"/>
      <c r="JK21" s="44"/>
      <c r="JL21" s="44"/>
      <c r="JM21" s="44"/>
      <c r="JN21" s="44"/>
      <c r="JO21" s="44"/>
      <c r="JP21" s="33"/>
      <c r="JQ21" s="33"/>
      <c r="JR21" s="33"/>
      <c r="JS21" s="33"/>
    </row>
    <row r="22" spans="1:279" s="30" customFormat="1" ht="24.6" customHeight="1" x14ac:dyDescent="0.25">
      <c r="A22" s="59" t="s">
        <v>786</v>
      </c>
      <c r="B22" s="33" t="s">
        <v>82</v>
      </c>
      <c r="C22" s="44" t="s">
        <v>94</v>
      </c>
      <c r="D22" s="32">
        <v>45728</v>
      </c>
      <c r="E22" s="44" t="s">
        <v>97</v>
      </c>
      <c r="F22" s="34"/>
      <c r="G22" s="34">
        <v>1</v>
      </c>
      <c r="H22" s="30" t="s">
        <v>85</v>
      </c>
      <c r="O22" s="8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33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58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58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53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6"/>
      <c r="JG22" s="44"/>
      <c r="JH22" s="44"/>
      <c r="JI22" s="44"/>
      <c r="JJ22" s="44"/>
      <c r="JK22" s="44"/>
      <c r="JL22" s="44"/>
      <c r="JM22" s="44"/>
      <c r="JN22" s="44"/>
      <c r="JO22" s="44"/>
      <c r="JP22" s="33"/>
      <c r="JQ22" s="33"/>
      <c r="JR22" s="33"/>
      <c r="JS22" s="33"/>
    </row>
    <row r="23" spans="1:279" s="30" customFormat="1" ht="24.6" customHeight="1" x14ac:dyDescent="0.25">
      <c r="A23" s="59" t="s">
        <v>785</v>
      </c>
      <c r="B23" s="33" t="s">
        <v>82</v>
      </c>
      <c r="C23" s="44" t="s">
        <v>94</v>
      </c>
      <c r="D23" s="32">
        <v>45728</v>
      </c>
      <c r="E23" s="44" t="s">
        <v>84</v>
      </c>
      <c r="F23" s="34">
        <v>2</v>
      </c>
      <c r="G23" s="34">
        <v>1</v>
      </c>
      <c r="H23" s="30" t="s">
        <v>85</v>
      </c>
      <c r="O23" s="84"/>
      <c r="T23" s="44"/>
      <c r="U23" s="44" t="s">
        <v>85</v>
      </c>
      <c r="V23" s="44" t="s">
        <v>96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33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58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 t="s">
        <v>85</v>
      </c>
      <c r="EZ23" s="44"/>
      <c r="FA23" s="44"/>
      <c r="FB23" s="44"/>
      <c r="FC23" s="44"/>
      <c r="FD23" s="44"/>
      <c r="FE23" s="58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53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6"/>
      <c r="JG23" s="44"/>
      <c r="JH23" s="44"/>
      <c r="JI23" s="44"/>
      <c r="JJ23" s="44"/>
      <c r="JK23" s="44"/>
      <c r="JL23" s="44"/>
      <c r="JM23" s="44"/>
      <c r="JN23" s="44"/>
      <c r="JO23" s="44"/>
      <c r="JP23" s="33"/>
      <c r="JQ23" s="33"/>
      <c r="JR23" s="33"/>
      <c r="JS23" s="33"/>
    </row>
    <row r="24" spans="1:279" s="30" customFormat="1" ht="24.6" customHeight="1" x14ac:dyDescent="0.25">
      <c r="A24" s="59" t="s">
        <v>784</v>
      </c>
      <c r="B24" s="33" t="s">
        <v>82</v>
      </c>
      <c r="C24" s="44" t="s">
        <v>94</v>
      </c>
      <c r="D24" s="32">
        <v>45728</v>
      </c>
      <c r="E24" s="44" t="s">
        <v>84</v>
      </c>
      <c r="F24" s="34">
        <v>1</v>
      </c>
      <c r="G24" s="34">
        <v>1</v>
      </c>
      <c r="H24" s="30" t="s">
        <v>85</v>
      </c>
      <c r="O24" s="84"/>
      <c r="T24" s="44"/>
      <c r="U24" s="44" t="s">
        <v>85</v>
      </c>
      <c r="V24" s="44" t="s">
        <v>96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33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58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58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53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6"/>
      <c r="JG24" s="44"/>
      <c r="JH24" s="44"/>
      <c r="JI24" s="44"/>
      <c r="JJ24" s="44"/>
      <c r="JK24" s="44"/>
      <c r="JL24" s="44"/>
      <c r="JM24" s="44"/>
      <c r="JN24" s="44"/>
      <c r="JO24" s="44"/>
      <c r="JP24" s="33"/>
      <c r="JQ24" s="33"/>
      <c r="JR24" s="33"/>
      <c r="JS24" s="33"/>
    </row>
    <row r="25" spans="1:279" s="30" customFormat="1" ht="24.6" customHeight="1" x14ac:dyDescent="0.25">
      <c r="A25" s="59" t="s">
        <v>783</v>
      </c>
      <c r="B25" s="33" t="s">
        <v>82</v>
      </c>
      <c r="C25" s="44" t="s">
        <v>89</v>
      </c>
      <c r="D25" s="32">
        <v>45728</v>
      </c>
      <c r="E25" s="44" t="s">
        <v>84</v>
      </c>
      <c r="F25" s="34">
        <v>1</v>
      </c>
      <c r="G25" s="34">
        <v>1</v>
      </c>
      <c r="H25" s="30" t="s">
        <v>85</v>
      </c>
      <c r="O25" s="84"/>
      <c r="T25" s="44"/>
      <c r="U25" s="44" t="s">
        <v>85</v>
      </c>
      <c r="V25" s="44" t="s">
        <v>776</v>
      </c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33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58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58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53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6"/>
      <c r="JG25" s="44"/>
      <c r="JH25" s="44"/>
      <c r="JI25" s="44"/>
      <c r="JJ25" s="44"/>
      <c r="JK25" s="44"/>
      <c r="JL25" s="44"/>
      <c r="JM25" s="44"/>
      <c r="JN25" s="44"/>
      <c r="JO25" s="44"/>
      <c r="JP25" s="33"/>
      <c r="JQ25" s="33"/>
      <c r="JR25" s="33"/>
      <c r="JS25" s="33"/>
    </row>
    <row r="26" spans="1:279" s="30" customFormat="1" ht="24.6" customHeight="1" x14ac:dyDescent="0.25">
      <c r="A26" s="59" t="s">
        <v>781</v>
      </c>
      <c r="B26" s="33" t="s">
        <v>82</v>
      </c>
      <c r="C26" s="44" t="s">
        <v>89</v>
      </c>
      <c r="D26" s="32">
        <v>45728</v>
      </c>
      <c r="E26" s="44" t="s">
        <v>84</v>
      </c>
      <c r="F26" s="34">
        <v>3</v>
      </c>
      <c r="G26" s="34">
        <v>3</v>
      </c>
      <c r="H26" s="30" t="s">
        <v>85</v>
      </c>
      <c r="O26" s="84"/>
      <c r="S26" s="30" t="s">
        <v>85</v>
      </c>
      <c r="T26" s="44"/>
      <c r="U26" s="44" t="s">
        <v>85</v>
      </c>
      <c r="V26" s="44" t="s">
        <v>782</v>
      </c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33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 t="s">
        <v>85</v>
      </c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58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 t="s">
        <v>85</v>
      </c>
      <c r="EX26" s="44"/>
      <c r="EY26" s="44"/>
      <c r="EZ26" s="44"/>
      <c r="FA26" s="44"/>
      <c r="FB26" s="44"/>
      <c r="FC26" s="44"/>
      <c r="FD26" s="44"/>
      <c r="FE26" s="58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53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 t="s">
        <v>85</v>
      </c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6"/>
      <c r="JG26" s="44"/>
      <c r="JH26" s="44"/>
      <c r="JI26" s="44"/>
      <c r="JJ26" s="44"/>
      <c r="JK26" s="44"/>
      <c r="JL26" s="44"/>
      <c r="JM26" s="44"/>
      <c r="JN26" s="44"/>
      <c r="JO26" s="44"/>
      <c r="JP26" s="33"/>
      <c r="JQ26" s="33"/>
      <c r="JR26" s="33"/>
      <c r="JS26" s="33"/>
    </row>
    <row r="27" spans="1:279" s="30" customFormat="1" ht="24.6" customHeight="1" x14ac:dyDescent="0.25">
      <c r="A27" s="59" t="s">
        <v>780</v>
      </c>
      <c r="B27" s="33" t="s">
        <v>82</v>
      </c>
      <c r="C27" s="44" t="s">
        <v>94</v>
      </c>
      <c r="D27" s="32">
        <v>45721</v>
      </c>
      <c r="E27" s="44" t="s">
        <v>87</v>
      </c>
      <c r="F27" s="34">
        <v>1</v>
      </c>
      <c r="G27" s="34"/>
      <c r="H27" s="30" t="s">
        <v>85</v>
      </c>
      <c r="O27" s="8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33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58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58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53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6"/>
      <c r="JG27" s="44"/>
      <c r="JH27" s="44"/>
      <c r="JI27" s="44"/>
      <c r="JJ27" s="44"/>
      <c r="JK27" s="44"/>
      <c r="JL27" s="44"/>
      <c r="JM27" s="44"/>
      <c r="JN27" s="44"/>
      <c r="JO27" s="44"/>
      <c r="JP27" s="33"/>
      <c r="JQ27" s="33"/>
      <c r="JR27" s="33"/>
      <c r="JS27" s="33"/>
    </row>
    <row r="28" spans="1:279" s="30" customFormat="1" ht="24.6" customHeight="1" x14ac:dyDescent="0.25">
      <c r="A28" s="59" t="s">
        <v>779</v>
      </c>
      <c r="B28" s="33" t="s">
        <v>82</v>
      </c>
      <c r="C28" s="44" t="s">
        <v>89</v>
      </c>
      <c r="D28" s="32">
        <v>45721</v>
      </c>
      <c r="E28" s="44" t="s">
        <v>87</v>
      </c>
      <c r="F28" s="34">
        <v>2</v>
      </c>
      <c r="G28" s="34"/>
      <c r="H28" s="30" t="s">
        <v>85</v>
      </c>
      <c r="O28" s="84"/>
      <c r="S28" s="30" t="s">
        <v>85</v>
      </c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33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58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58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53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6"/>
      <c r="JG28" s="44"/>
      <c r="JH28" s="44"/>
      <c r="JI28" s="44"/>
      <c r="JJ28" s="44"/>
      <c r="JK28" s="44"/>
      <c r="JL28" s="44"/>
      <c r="JM28" s="44"/>
      <c r="JN28" s="44"/>
      <c r="JO28" s="44"/>
      <c r="JP28" s="33"/>
      <c r="JQ28" s="33"/>
      <c r="JR28" s="33"/>
      <c r="JS28" s="33"/>
    </row>
    <row r="29" spans="1:279" s="30" customFormat="1" ht="24.6" customHeight="1" x14ac:dyDescent="0.25">
      <c r="A29" s="59" t="s">
        <v>778</v>
      </c>
      <c r="B29" s="33" t="s">
        <v>82</v>
      </c>
      <c r="C29" s="44" t="s">
        <v>94</v>
      </c>
      <c r="D29" s="32">
        <v>45721</v>
      </c>
      <c r="E29" s="44" t="s">
        <v>87</v>
      </c>
      <c r="F29" s="34">
        <v>1</v>
      </c>
      <c r="G29" s="34"/>
      <c r="H29" s="30" t="s">
        <v>85</v>
      </c>
      <c r="O29" s="8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33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58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58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53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6"/>
      <c r="JG29" s="44"/>
      <c r="JH29" s="44"/>
      <c r="JI29" s="44"/>
      <c r="JJ29" s="44"/>
      <c r="JK29" s="44"/>
      <c r="JL29" s="44"/>
      <c r="JM29" s="44"/>
      <c r="JN29" s="44"/>
      <c r="JO29" s="44"/>
      <c r="JP29" s="33"/>
      <c r="JQ29" s="33"/>
      <c r="JR29" s="33"/>
      <c r="JS29" s="33"/>
    </row>
    <row r="30" spans="1:279" s="30" customFormat="1" ht="24.6" customHeight="1" x14ac:dyDescent="0.25">
      <c r="A30" s="59" t="s">
        <v>777</v>
      </c>
      <c r="B30" s="33" t="s">
        <v>82</v>
      </c>
      <c r="C30" s="44" t="s">
        <v>89</v>
      </c>
      <c r="D30" s="32">
        <v>45721</v>
      </c>
      <c r="E30" s="44" t="s">
        <v>97</v>
      </c>
      <c r="F30" s="34"/>
      <c r="G30" s="34">
        <v>1</v>
      </c>
      <c r="O30" s="8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33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58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 t="s">
        <v>85</v>
      </c>
    </row>
    <row r="31" spans="1:279" s="30" customFormat="1" ht="24.6" customHeight="1" x14ac:dyDescent="0.25">
      <c r="A31" s="59" t="s">
        <v>775</v>
      </c>
      <c r="B31" s="33" t="s">
        <v>82</v>
      </c>
      <c r="C31" s="44" t="s">
        <v>94</v>
      </c>
      <c r="D31" s="32">
        <v>45721</v>
      </c>
      <c r="E31" s="44" t="s">
        <v>84</v>
      </c>
      <c r="F31" s="34">
        <v>1</v>
      </c>
      <c r="G31" s="34">
        <v>1</v>
      </c>
      <c r="H31" s="30" t="s">
        <v>85</v>
      </c>
      <c r="O31" s="84"/>
      <c r="T31" s="44"/>
      <c r="U31" s="30" t="s">
        <v>85</v>
      </c>
      <c r="V31" s="44" t="s">
        <v>776</v>
      </c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33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58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</row>
    <row r="32" spans="1:279" s="30" customFormat="1" ht="24.6" customHeight="1" x14ac:dyDescent="0.25">
      <c r="A32" s="59" t="s">
        <v>773</v>
      </c>
      <c r="B32" s="33" t="s">
        <v>82</v>
      </c>
      <c r="C32" s="44" t="s">
        <v>94</v>
      </c>
      <c r="D32" s="32">
        <v>45721</v>
      </c>
      <c r="E32" s="44" t="s">
        <v>87</v>
      </c>
      <c r="F32" s="34">
        <v>5</v>
      </c>
      <c r="G32" s="34"/>
      <c r="H32" s="44" t="s">
        <v>85</v>
      </c>
      <c r="I32" s="44"/>
      <c r="J32" s="44"/>
      <c r="K32" s="44" t="s">
        <v>85</v>
      </c>
      <c r="L32" s="44" t="s">
        <v>85</v>
      </c>
      <c r="M32" s="44"/>
      <c r="N32" s="44" t="s">
        <v>85</v>
      </c>
      <c r="O32" s="58"/>
      <c r="P32" s="44"/>
      <c r="Q32" s="44"/>
      <c r="R32" s="44"/>
      <c r="S32" s="44" t="s">
        <v>774</v>
      </c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33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58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</row>
    <row r="33" spans="1:177" s="30" customFormat="1" ht="24.6" customHeight="1" x14ac:dyDescent="0.25">
      <c r="A33" s="59" t="s">
        <v>772</v>
      </c>
      <c r="B33" s="33" t="s">
        <v>82</v>
      </c>
      <c r="C33" s="44" t="s">
        <v>89</v>
      </c>
      <c r="D33" s="32">
        <v>45714</v>
      </c>
      <c r="E33" s="44" t="s">
        <v>97</v>
      </c>
      <c r="F33" s="34"/>
      <c r="G33" s="34">
        <v>1</v>
      </c>
      <c r="H33" s="44"/>
      <c r="I33" s="44"/>
      <c r="J33" s="44"/>
      <c r="K33" s="44"/>
      <c r="L33" s="44"/>
      <c r="M33" s="44"/>
      <c r="N33" s="44"/>
      <c r="O33" s="58"/>
      <c r="P33" s="44"/>
      <c r="Q33" s="44"/>
      <c r="R33" s="44"/>
      <c r="S33" s="44"/>
      <c r="T33" s="44"/>
      <c r="U33" s="44" t="s">
        <v>85</v>
      </c>
      <c r="V33" s="44" t="s">
        <v>148</v>
      </c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33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58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</row>
    <row r="34" spans="1:177" s="30" customFormat="1" ht="24.6" customHeight="1" x14ac:dyDescent="0.25">
      <c r="A34" s="59" t="s">
        <v>770</v>
      </c>
      <c r="B34" s="33" t="s">
        <v>82</v>
      </c>
      <c r="C34" s="44" t="s">
        <v>83</v>
      </c>
      <c r="D34" s="32">
        <v>45714</v>
      </c>
      <c r="E34" s="44" t="s">
        <v>97</v>
      </c>
      <c r="F34" s="34"/>
      <c r="G34" s="34">
        <v>1</v>
      </c>
      <c r="H34" s="44"/>
      <c r="I34" s="44"/>
      <c r="J34" s="44"/>
      <c r="K34" s="44"/>
      <c r="L34" s="44"/>
      <c r="M34" s="44"/>
      <c r="N34" s="44"/>
      <c r="O34" s="58"/>
      <c r="P34" s="44"/>
      <c r="Q34" s="44"/>
      <c r="R34" s="44"/>
      <c r="S34" s="44"/>
      <c r="T34" s="44"/>
      <c r="U34" s="44" t="s">
        <v>85</v>
      </c>
      <c r="V34" s="44" t="s">
        <v>771</v>
      </c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33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58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</row>
    <row r="35" spans="1:177" s="30" customFormat="1" ht="24.6" customHeight="1" x14ac:dyDescent="0.25">
      <c r="A35" s="59" t="s">
        <v>768</v>
      </c>
      <c r="B35" s="33" t="s">
        <v>82</v>
      </c>
      <c r="C35" s="44" t="s">
        <v>94</v>
      </c>
      <c r="D35" s="32">
        <v>45708</v>
      </c>
      <c r="E35" s="44" t="s">
        <v>97</v>
      </c>
      <c r="F35" s="34"/>
      <c r="G35" s="34">
        <v>1</v>
      </c>
      <c r="H35" s="44"/>
      <c r="I35" s="44"/>
      <c r="J35" s="44"/>
      <c r="K35" s="44"/>
      <c r="L35" s="44"/>
      <c r="M35" s="44"/>
      <c r="N35" s="44"/>
      <c r="O35" s="58"/>
      <c r="P35" s="44"/>
      <c r="Q35" s="44"/>
      <c r="R35" s="44"/>
      <c r="S35" s="44"/>
      <c r="T35" s="44"/>
      <c r="U35" s="44" t="s">
        <v>85</v>
      </c>
      <c r="V35" s="44" t="s">
        <v>769</v>
      </c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33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58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</row>
    <row r="36" spans="1:177" s="30" customFormat="1" ht="24.6" customHeight="1" x14ac:dyDescent="0.25">
      <c r="A36" s="59" t="s">
        <v>765</v>
      </c>
      <c r="B36" s="33" t="s">
        <v>82</v>
      </c>
      <c r="C36" s="44" t="s">
        <v>766</v>
      </c>
      <c r="D36" s="32">
        <v>45694</v>
      </c>
      <c r="E36" s="44" t="s">
        <v>84</v>
      </c>
      <c r="F36" s="34">
        <v>1</v>
      </c>
      <c r="G36" s="34">
        <v>1</v>
      </c>
      <c r="H36" s="44" t="s">
        <v>85</v>
      </c>
      <c r="I36" s="44"/>
      <c r="J36" s="44"/>
      <c r="K36" s="44"/>
      <c r="L36" s="44"/>
      <c r="M36" s="44"/>
      <c r="N36" s="44"/>
      <c r="O36" s="58"/>
      <c r="P36" s="44"/>
      <c r="Q36" s="44"/>
      <c r="R36" s="44"/>
      <c r="S36" s="44"/>
      <c r="T36" s="44"/>
      <c r="U36" s="44" t="s">
        <v>85</v>
      </c>
      <c r="V36" s="44" t="s">
        <v>767</v>
      </c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33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58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</row>
    <row r="37" spans="1:177" s="30" customFormat="1" ht="24.6" customHeight="1" x14ac:dyDescent="0.25">
      <c r="A37" s="59" t="s">
        <v>763</v>
      </c>
      <c r="B37" s="33" t="s">
        <v>82</v>
      </c>
      <c r="C37" s="44" t="s">
        <v>89</v>
      </c>
      <c r="D37" s="32">
        <v>45694</v>
      </c>
      <c r="E37" s="44" t="s">
        <v>84</v>
      </c>
      <c r="F37" s="34">
        <v>1</v>
      </c>
      <c r="G37" s="34">
        <v>1</v>
      </c>
      <c r="H37" s="44" t="s">
        <v>85</v>
      </c>
      <c r="I37" s="44"/>
      <c r="J37" s="44"/>
      <c r="K37" s="44"/>
      <c r="L37" s="44"/>
      <c r="M37" s="44"/>
      <c r="N37" s="44"/>
      <c r="O37" s="58"/>
      <c r="P37" s="44"/>
      <c r="Q37" s="44"/>
      <c r="R37" s="44"/>
      <c r="S37" s="44"/>
      <c r="T37" s="44"/>
      <c r="U37" s="44" t="s">
        <v>85</v>
      </c>
      <c r="V37" s="44" t="s">
        <v>764</v>
      </c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33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58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</row>
    <row r="38" spans="1:177" s="30" customFormat="1" ht="24.6" customHeight="1" x14ac:dyDescent="0.25">
      <c r="A38" s="72" t="s">
        <v>762</v>
      </c>
      <c r="B38" s="33" t="s">
        <v>82</v>
      </c>
      <c r="C38" s="44" t="s">
        <v>89</v>
      </c>
      <c r="D38" s="32">
        <v>45694</v>
      </c>
      <c r="E38" s="44" t="s">
        <v>84</v>
      </c>
      <c r="F38" s="34">
        <v>1</v>
      </c>
      <c r="G38" s="34">
        <v>1</v>
      </c>
      <c r="H38" s="44" t="s">
        <v>85</v>
      </c>
      <c r="I38" s="44"/>
      <c r="J38" s="44"/>
      <c r="K38" s="44"/>
      <c r="L38" s="44"/>
      <c r="M38" s="44"/>
      <c r="N38" s="44"/>
      <c r="O38" s="58"/>
      <c r="P38" s="44"/>
      <c r="Q38" s="44"/>
      <c r="R38" s="44"/>
      <c r="S38" s="44"/>
      <c r="T38" s="44"/>
      <c r="U38" s="44" t="s">
        <v>85</v>
      </c>
      <c r="V38" s="44" t="s">
        <v>258</v>
      </c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33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58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</row>
    <row r="39" spans="1:177" s="30" customFormat="1" ht="24.6" customHeight="1" x14ac:dyDescent="0.25">
      <c r="A39" s="59" t="s">
        <v>761</v>
      </c>
      <c r="B39" s="33" t="s">
        <v>82</v>
      </c>
      <c r="C39" s="44" t="s">
        <v>94</v>
      </c>
      <c r="D39" s="32">
        <v>45687</v>
      </c>
      <c r="E39" s="44" t="s">
        <v>87</v>
      </c>
      <c r="F39" s="34">
        <v>1</v>
      </c>
      <c r="G39" s="34"/>
      <c r="H39" s="44" t="s">
        <v>85</v>
      </c>
      <c r="I39" s="44"/>
      <c r="J39" s="44"/>
      <c r="K39" s="44"/>
      <c r="L39" s="44"/>
      <c r="M39" s="44"/>
      <c r="N39" s="44"/>
      <c r="O39" s="58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33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58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</row>
    <row r="40" spans="1:177" s="30" customFormat="1" ht="24.6" customHeight="1" x14ac:dyDescent="0.25">
      <c r="A40" s="59" t="s">
        <v>760</v>
      </c>
      <c r="B40" s="33" t="s">
        <v>82</v>
      </c>
      <c r="C40" s="44" t="s">
        <v>94</v>
      </c>
      <c r="D40" s="32">
        <v>45687</v>
      </c>
      <c r="E40" s="44" t="s">
        <v>87</v>
      </c>
      <c r="F40" s="34">
        <v>1</v>
      </c>
      <c r="G40" s="34"/>
      <c r="H40" s="44" t="s">
        <v>85</v>
      </c>
      <c r="I40" s="44"/>
      <c r="J40" s="44"/>
      <c r="K40" s="44"/>
      <c r="L40" s="44"/>
      <c r="M40" s="44"/>
      <c r="N40" s="44"/>
      <c r="O40" s="58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33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58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</row>
    <row r="41" spans="1:177" s="30" customFormat="1" ht="24.6" customHeight="1" x14ac:dyDescent="0.25">
      <c r="A41" s="59" t="s">
        <v>759</v>
      </c>
      <c r="B41" s="33" t="s">
        <v>82</v>
      </c>
      <c r="C41" s="44" t="s">
        <v>94</v>
      </c>
      <c r="D41" s="32">
        <v>45679</v>
      </c>
      <c r="E41" s="44" t="s">
        <v>84</v>
      </c>
      <c r="F41" s="34">
        <v>1</v>
      </c>
      <c r="G41" s="34">
        <v>1</v>
      </c>
      <c r="H41" s="44" t="s">
        <v>85</v>
      </c>
      <c r="I41" s="44"/>
      <c r="J41" s="44"/>
      <c r="K41" s="44"/>
      <c r="L41" s="44"/>
      <c r="M41" s="44"/>
      <c r="N41" s="44"/>
      <c r="O41" s="58"/>
      <c r="P41" s="44"/>
      <c r="Q41" s="44"/>
      <c r="R41" s="44"/>
      <c r="S41" s="44"/>
      <c r="T41" s="44"/>
      <c r="U41" s="44" t="s">
        <v>85</v>
      </c>
      <c r="V41" s="44" t="s">
        <v>148</v>
      </c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33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58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</row>
    <row r="42" spans="1:177" s="30" customFormat="1" ht="24.6" customHeight="1" x14ac:dyDescent="0.25">
      <c r="A42" s="59" t="s">
        <v>757</v>
      </c>
      <c r="B42" s="33" t="s">
        <v>82</v>
      </c>
      <c r="C42" s="44" t="s">
        <v>94</v>
      </c>
      <c r="D42" s="32">
        <v>45679</v>
      </c>
      <c r="E42" s="44" t="s">
        <v>84</v>
      </c>
      <c r="F42" s="34">
        <v>1</v>
      </c>
      <c r="G42" s="34">
        <v>1</v>
      </c>
      <c r="H42" s="44" t="s">
        <v>85</v>
      </c>
      <c r="I42" s="44"/>
      <c r="J42" s="44"/>
      <c r="K42" s="44"/>
      <c r="L42" s="44"/>
      <c r="M42" s="44"/>
      <c r="N42" s="44"/>
      <c r="O42" s="58"/>
      <c r="P42" s="44"/>
      <c r="Q42" s="44"/>
      <c r="R42" s="44"/>
      <c r="S42" s="44"/>
      <c r="T42" s="44"/>
      <c r="U42" s="44" t="s">
        <v>85</v>
      </c>
      <c r="V42" s="44" t="s">
        <v>758</v>
      </c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33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58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</row>
    <row r="43" spans="1:177" s="30" customFormat="1" ht="24.6" customHeight="1" x14ac:dyDescent="0.25">
      <c r="A43" s="59" t="s">
        <v>756</v>
      </c>
      <c r="B43" s="33" t="s">
        <v>82</v>
      </c>
      <c r="C43" s="44" t="s">
        <v>94</v>
      </c>
      <c r="D43" s="32">
        <v>45679</v>
      </c>
      <c r="E43" s="44" t="s">
        <v>87</v>
      </c>
      <c r="F43" s="34">
        <v>1</v>
      </c>
      <c r="G43" s="34"/>
      <c r="H43" s="44" t="s">
        <v>85</v>
      </c>
      <c r="I43" s="44"/>
      <c r="J43" s="44"/>
      <c r="K43" s="44"/>
      <c r="L43" s="44"/>
      <c r="M43" s="44"/>
      <c r="N43" s="44"/>
      <c r="O43" s="58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33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58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</row>
    <row r="44" spans="1:177" s="30" customFormat="1" ht="24.6" customHeight="1" x14ac:dyDescent="0.25">
      <c r="A44" s="59" t="s">
        <v>754</v>
      </c>
      <c r="B44" s="33" t="s">
        <v>82</v>
      </c>
      <c r="C44" s="44" t="s">
        <v>89</v>
      </c>
      <c r="D44" s="32">
        <v>45672</v>
      </c>
      <c r="E44" s="44" t="s">
        <v>87</v>
      </c>
      <c r="F44" s="34">
        <v>1</v>
      </c>
      <c r="G44" s="34"/>
      <c r="H44" s="44" t="s">
        <v>85</v>
      </c>
      <c r="I44" s="44"/>
      <c r="J44" s="44"/>
      <c r="K44" s="44"/>
      <c r="L44" s="44"/>
      <c r="M44" s="44"/>
      <c r="N44" s="44"/>
      <c r="O44" s="58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33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58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</row>
    <row r="45" spans="1:177" s="30" customFormat="1" ht="24.6" customHeight="1" x14ac:dyDescent="0.25">
      <c r="A45" s="59" t="s">
        <v>753</v>
      </c>
      <c r="B45" s="33" t="s">
        <v>82</v>
      </c>
      <c r="C45" s="44" t="s">
        <v>95</v>
      </c>
      <c r="D45" s="32">
        <v>45672</v>
      </c>
      <c r="E45" s="44" t="s">
        <v>87</v>
      </c>
      <c r="F45" s="34">
        <v>1</v>
      </c>
      <c r="G45" s="34"/>
      <c r="H45" s="44" t="s">
        <v>85</v>
      </c>
      <c r="I45" s="44"/>
      <c r="J45" s="44"/>
      <c r="K45" s="44"/>
      <c r="L45" s="44"/>
      <c r="M45" s="44"/>
      <c r="N45" s="44"/>
      <c r="O45" s="58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33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58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</row>
    <row r="46" spans="1:177" s="30" customFormat="1" ht="24.6" customHeight="1" x14ac:dyDescent="0.25">
      <c r="A46" s="59" t="s">
        <v>751</v>
      </c>
      <c r="B46" s="33" t="s">
        <v>82</v>
      </c>
      <c r="C46" s="44" t="s">
        <v>94</v>
      </c>
      <c r="D46" s="32">
        <v>45672</v>
      </c>
      <c r="E46" s="44" t="s">
        <v>84</v>
      </c>
      <c r="F46" s="34">
        <v>10</v>
      </c>
      <c r="G46" s="34">
        <v>1</v>
      </c>
      <c r="H46" s="44" t="s">
        <v>85</v>
      </c>
      <c r="I46" s="44"/>
      <c r="J46" s="44"/>
      <c r="K46" s="44"/>
      <c r="L46" s="44" t="s">
        <v>85</v>
      </c>
      <c r="M46" s="44"/>
      <c r="N46" s="44"/>
      <c r="O46" s="58"/>
      <c r="P46" s="44"/>
      <c r="Q46" s="44"/>
      <c r="R46" s="44" t="s">
        <v>85</v>
      </c>
      <c r="S46" s="44" t="s">
        <v>85</v>
      </c>
      <c r="T46" s="44" t="s">
        <v>85</v>
      </c>
      <c r="U46" s="44" t="s">
        <v>85</v>
      </c>
      <c r="V46" s="44" t="s">
        <v>752</v>
      </c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 t="s">
        <v>85</v>
      </c>
      <c r="AJ46" s="44"/>
      <c r="AK46" s="44" t="s">
        <v>85</v>
      </c>
      <c r="AL46" s="44"/>
      <c r="AM46" s="44" t="s">
        <v>85</v>
      </c>
      <c r="AN46" s="44"/>
      <c r="AO46" s="44" t="s">
        <v>85</v>
      </c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33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58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 t="s">
        <v>85</v>
      </c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58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 t="s">
        <v>85</v>
      </c>
    </row>
    <row r="47" spans="1:177" s="30" customFormat="1" ht="24.6" customHeight="1" x14ac:dyDescent="0.25">
      <c r="A47" s="59" t="s">
        <v>750</v>
      </c>
      <c r="B47" s="33" t="s">
        <v>82</v>
      </c>
      <c r="C47" s="44" t="s">
        <v>94</v>
      </c>
      <c r="D47" s="32">
        <v>45665</v>
      </c>
      <c r="E47" s="44" t="s">
        <v>84</v>
      </c>
      <c r="F47" s="34">
        <v>1</v>
      </c>
      <c r="G47" s="34">
        <v>1</v>
      </c>
      <c r="H47" s="44" t="s">
        <v>85</v>
      </c>
      <c r="I47" s="44"/>
      <c r="J47" s="44"/>
      <c r="K47" s="44"/>
      <c r="L47" s="44"/>
      <c r="M47" s="44"/>
      <c r="N47" s="44"/>
      <c r="O47" s="58"/>
      <c r="P47" s="44"/>
      <c r="Q47" s="44"/>
      <c r="R47" s="44"/>
      <c r="S47" s="44"/>
      <c r="T47" s="44"/>
      <c r="U47" s="44" t="s">
        <v>85</v>
      </c>
      <c r="V47" s="44" t="s">
        <v>613</v>
      </c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33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58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58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</row>
    <row r="287" spans="44:44" s="30" customFormat="1" ht="23.45" customHeight="1" x14ac:dyDescent="0.25">
      <c r="AR287" s="44"/>
    </row>
  </sheetData>
  <conditionalFormatting sqref="A439:A1044180">
    <cfRule type="duplicateValues" dxfId="3" priority="1"/>
  </conditionalFormatting>
  <conditionalFormatting sqref="A439:A1048576">
    <cfRule type="duplicateValues" dxfId="2" priority="2"/>
  </conditionalFormatting>
  <hyperlinks>
    <hyperlink ref="A47" r:id="rId1" xr:uid="{4F07993F-3D69-4110-96B1-5713BB0B4894}"/>
    <hyperlink ref="A46" r:id="rId2" xr:uid="{9CF7B351-5472-482B-8725-56B450979998}"/>
    <hyperlink ref="A45" r:id="rId3" xr:uid="{899FC507-83E0-404C-A2A0-E3FBCCA64651}"/>
    <hyperlink ref="A42" r:id="rId4" xr:uid="{E1BBF0D1-8158-4695-AE41-3AA89E83859C}"/>
    <hyperlink ref="A41" r:id="rId5" xr:uid="{63384E0C-464F-4C4E-9F93-F885BF830EED}"/>
    <hyperlink ref="A40" r:id="rId6" xr:uid="{EA757A12-589C-46D8-B82F-C6E7EB6B4E2F}"/>
    <hyperlink ref="A39" r:id="rId7" xr:uid="{FE14FD97-8E63-4FA8-8667-4633F052A6AC}"/>
    <hyperlink ref="A38" r:id="rId8" xr:uid="{A66660CA-81F9-4E6E-BF75-1F1F2589C0C9}"/>
    <hyperlink ref="A37" r:id="rId9" xr:uid="{EBB47108-F5BB-4B2C-AA29-F7C8511E7C40}"/>
    <hyperlink ref="A36" r:id="rId10" xr:uid="{C3CC34E6-A370-44C9-B2E6-ABDBED15AFA6}"/>
    <hyperlink ref="A35" r:id="rId11" xr:uid="{B01A08AA-10B1-46F2-8024-FE232D2B1A78}"/>
    <hyperlink ref="A34" r:id="rId12" xr:uid="{9E604717-22D3-4B04-A707-5A8C87DF318F}"/>
    <hyperlink ref="A33" r:id="rId13" xr:uid="{321EF3C2-3901-4D8B-A43E-61C76D554702}"/>
    <hyperlink ref="A32" r:id="rId14" xr:uid="{FCE126F6-762F-4EBB-B111-C00225524C4F}"/>
    <hyperlink ref="A31" r:id="rId15" xr:uid="{A7205431-32BC-4319-AAD6-D0179A6FE31F}"/>
    <hyperlink ref="A30" r:id="rId16" xr:uid="{745C1277-438D-4D7F-A44A-3011B505E85F}"/>
    <hyperlink ref="A29" r:id="rId17" xr:uid="{94990D1B-60E2-4980-A92E-47AB7843A66E}"/>
    <hyperlink ref="A28" r:id="rId18" xr:uid="{2E668384-51A5-4332-8376-274A9E2047C2}"/>
    <hyperlink ref="A27" r:id="rId19" xr:uid="{66DDCED0-E5F5-42ED-85E1-C73119B57D52}"/>
    <hyperlink ref="A26" r:id="rId20" xr:uid="{5101748C-F649-4A14-B983-6EDECE1E6667}"/>
    <hyperlink ref="A25" r:id="rId21" xr:uid="{90504F5C-2026-422E-8409-7BDDEBAB1E39}"/>
    <hyperlink ref="A24" r:id="rId22" xr:uid="{88C1BF7E-4DC3-4460-8661-98B221D8B5BA}"/>
    <hyperlink ref="A23" r:id="rId23" xr:uid="{8A65F84D-C57C-471A-97FD-143246999668}"/>
    <hyperlink ref="A22" r:id="rId24" xr:uid="{46B732BC-9B7E-4D05-915F-8E588801EAC2}"/>
    <hyperlink ref="A21" r:id="rId25" xr:uid="{9174EB5A-ED95-4A7C-A7A4-28E4A5A787A4}"/>
    <hyperlink ref="A20" r:id="rId26" xr:uid="{5E41555B-9708-4494-9F8F-67A3356901C8}"/>
    <hyperlink ref="A19" r:id="rId27" xr:uid="{35A75A6F-6F75-4CDC-B780-7154CA26646E}"/>
    <hyperlink ref="A18" r:id="rId28" xr:uid="{B9BFBB8F-5B89-4AC0-AB81-D8C6D485614E}"/>
    <hyperlink ref="A17" r:id="rId29" xr:uid="{08717467-6665-4340-8C7A-E7714604CDD2}"/>
    <hyperlink ref="A16" r:id="rId30" xr:uid="{C8CE5FC4-828A-4B67-B10E-F87770F2FB6F}"/>
    <hyperlink ref="A15" r:id="rId31" xr:uid="{A82CEA2D-0BC8-425C-8C1F-67212F379715}"/>
    <hyperlink ref="A14" r:id="rId32" xr:uid="{99D4750E-1850-4580-B810-B69E2633A0FA}"/>
    <hyperlink ref="A13" r:id="rId33" xr:uid="{52D37D35-5E56-4DB9-BE2F-F7BF9FEEB1C8}"/>
    <hyperlink ref="A12" r:id="rId34" xr:uid="{033A0A88-DB55-46B1-82DA-BC74E27A09CC}"/>
    <hyperlink ref="A11" r:id="rId35" xr:uid="{78B8EE14-6663-4FA8-96D6-F044A3DAB70D}"/>
    <hyperlink ref="A10" r:id="rId36" xr:uid="{EECC7207-F1F6-4162-BF17-07BCE20F466D}"/>
    <hyperlink ref="A9" r:id="rId37" xr:uid="{D8A41627-67C9-4BA6-BE84-A96F78E4AF0C}"/>
    <hyperlink ref="A8" r:id="rId38" xr:uid="{644D4940-79FD-4F54-896A-63E9C3E98E6A}"/>
    <hyperlink ref="A7" r:id="rId39" xr:uid="{19A22A3B-1E1C-434D-BE7E-C88AFA19D11E}"/>
    <hyperlink ref="A6" r:id="rId40" xr:uid="{4B90E7A1-FB5A-48D0-9A30-0A2AD4D62ED1}"/>
    <hyperlink ref="A4" r:id="rId41" xr:uid="{D457250A-6237-4EE8-A0BA-E8DF55310F4C}"/>
    <hyperlink ref="A3" r:id="rId42" xr:uid="{B1747B3D-5309-42C7-ABB2-5DB967E68BEC}"/>
  </hyperlinks>
  <pageMargins left="0.7" right="0.7" top="0.75" bottom="0.75" header="0.3" footer="0.3"/>
  <pageSetup orientation="portrait" horizontalDpi="4294967294" verticalDpi="4294967294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BEB0-46D4-4246-99A7-D372A07F17EC}">
  <dimension ref="A1:JS397"/>
  <sheetViews>
    <sheetView zoomScale="73" zoomScaleNormal="73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baseColWidth="10" defaultColWidth="50.5703125" defaultRowHeight="17.25" customHeight="1" x14ac:dyDescent="0.2"/>
  <cols>
    <col min="1" max="1" width="50.5703125" style="4"/>
    <col min="2" max="2" width="26.140625" style="3" customWidth="1"/>
    <col min="3" max="3" width="20.5703125" style="3" customWidth="1"/>
    <col min="4" max="4" width="30.28515625" style="5" customWidth="1"/>
    <col min="5" max="5" width="34.85546875" style="4" customWidth="1"/>
    <col min="6" max="6" width="27.42578125" style="4" customWidth="1"/>
    <col min="7" max="7" width="23.28515625" style="4" customWidth="1"/>
    <col min="8" max="8" width="43.5703125" style="3" customWidth="1"/>
    <col min="9" max="205" width="50.5703125" style="3"/>
    <col min="206" max="206" width="50.5703125" style="4"/>
    <col min="207" max="207" width="50.5703125" style="54"/>
    <col min="208" max="16384" width="50.5703125" style="3"/>
  </cols>
  <sheetData>
    <row r="1" spans="1:279" s="29" customFormat="1" ht="215.45" customHeight="1" x14ac:dyDescent="0.25">
      <c r="A1" s="10" t="s">
        <v>3</v>
      </c>
      <c r="B1" s="10" t="s">
        <v>0</v>
      </c>
      <c r="C1" s="35" t="s">
        <v>1</v>
      </c>
      <c r="D1" s="12" t="s">
        <v>2</v>
      </c>
      <c r="E1" s="11" t="s">
        <v>4</v>
      </c>
      <c r="F1" s="13" t="s">
        <v>5</v>
      </c>
      <c r="G1" s="14" t="s">
        <v>6</v>
      </c>
      <c r="H1" s="15" t="s">
        <v>7</v>
      </c>
      <c r="I1" s="15" t="s">
        <v>112</v>
      </c>
      <c r="J1" s="15" t="s">
        <v>113</v>
      </c>
      <c r="K1" s="55" t="s">
        <v>271</v>
      </c>
      <c r="L1" s="16" t="s">
        <v>8</v>
      </c>
      <c r="M1" s="16" t="s">
        <v>121</v>
      </c>
      <c r="N1" s="16" t="s">
        <v>122</v>
      </c>
      <c r="O1" s="16" t="s">
        <v>123</v>
      </c>
      <c r="P1" s="16" t="s">
        <v>340</v>
      </c>
      <c r="Q1" s="16" t="s">
        <v>9</v>
      </c>
      <c r="R1" s="16" t="s">
        <v>211</v>
      </c>
      <c r="S1" s="16" t="s">
        <v>224</v>
      </c>
      <c r="T1" s="16" t="s">
        <v>225</v>
      </c>
      <c r="U1" s="43" t="s">
        <v>211</v>
      </c>
      <c r="V1" s="36" t="s">
        <v>151</v>
      </c>
      <c r="W1" s="15" t="s">
        <v>10</v>
      </c>
      <c r="X1" s="15" t="s">
        <v>11</v>
      </c>
      <c r="Y1" s="15" t="s">
        <v>12</v>
      </c>
      <c r="Z1" s="15" t="s">
        <v>315</v>
      </c>
      <c r="AA1" s="15" t="s">
        <v>331</v>
      </c>
      <c r="AB1" s="15" t="s">
        <v>13</v>
      </c>
      <c r="AC1" s="15" t="s">
        <v>755</v>
      </c>
      <c r="AD1" s="15" t="s">
        <v>124</v>
      </c>
      <c r="AE1" s="15" t="s">
        <v>387</v>
      </c>
      <c r="AF1" s="15" t="s">
        <v>226</v>
      </c>
      <c r="AG1" s="15" t="s">
        <v>217</v>
      </c>
      <c r="AH1" s="15" t="s">
        <v>388</v>
      </c>
      <c r="AI1" s="15" t="s">
        <v>166</v>
      </c>
      <c r="AJ1" s="16" t="s">
        <v>125</v>
      </c>
      <c r="AK1" s="17" t="s">
        <v>14</v>
      </c>
      <c r="AL1" s="17" t="s">
        <v>105</v>
      </c>
      <c r="AM1" s="17" t="s">
        <v>126</v>
      </c>
      <c r="AN1" s="15" t="s">
        <v>15</v>
      </c>
      <c r="AO1" s="15" t="s">
        <v>16</v>
      </c>
      <c r="AP1" s="15" t="s">
        <v>117</v>
      </c>
      <c r="AQ1" s="15" t="s">
        <v>17</v>
      </c>
      <c r="AR1" s="15" t="s">
        <v>143</v>
      </c>
      <c r="AS1" s="15" t="s">
        <v>127</v>
      </c>
      <c r="AT1" s="15" t="s">
        <v>18</v>
      </c>
      <c r="AU1" s="38" t="s">
        <v>218</v>
      </c>
      <c r="AV1" s="38" t="s">
        <v>164</v>
      </c>
      <c r="AW1" s="38" t="s">
        <v>167</v>
      </c>
      <c r="AX1" s="18" t="s">
        <v>100</v>
      </c>
      <c r="AY1" s="19" t="s">
        <v>19</v>
      </c>
      <c r="AZ1" s="19" t="s">
        <v>20</v>
      </c>
      <c r="BA1" s="19" t="s">
        <v>114</v>
      </c>
      <c r="BB1" s="19" t="s">
        <v>21</v>
      </c>
      <c r="BC1" s="19" t="s">
        <v>168</v>
      </c>
      <c r="BD1" s="19" t="s">
        <v>128</v>
      </c>
      <c r="BE1" s="19" t="s">
        <v>212</v>
      </c>
      <c r="BF1" s="19" t="s">
        <v>175</v>
      </c>
      <c r="BG1" s="19" t="s">
        <v>22</v>
      </c>
      <c r="BH1" s="20" t="s">
        <v>316</v>
      </c>
      <c r="BI1" s="20" t="s">
        <v>24</v>
      </c>
      <c r="BJ1" s="20" t="s">
        <v>110</v>
      </c>
      <c r="BK1" s="20" t="s">
        <v>385</v>
      </c>
      <c r="BL1" s="20" t="s">
        <v>184</v>
      </c>
      <c r="BM1" s="20" t="s">
        <v>25</v>
      </c>
      <c r="BN1" s="20" t="s">
        <v>145</v>
      </c>
      <c r="BO1" s="20" t="s">
        <v>26</v>
      </c>
      <c r="BP1" s="20" t="s">
        <v>27</v>
      </c>
      <c r="BQ1" s="20" t="s">
        <v>23</v>
      </c>
      <c r="BR1" s="20" t="s">
        <v>129</v>
      </c>
      <c r="BS1" s="20" t="s">
        <v>28</v>
      </c>
      <c r="BT1" s="20" t="s">
        <v>29</v>
      </c>
      <c r="BU1" s="20" t="s">
        <v>118</v>
      </c>
      <c r="BV1" s="20" t="s">
        <v>130</v>
      </c>
      <c r="BW1" s="20" t="s">
        <v>30</v>
      </c>
      <c r="BX1" s="20" t="s">
        <v>131</v>
      </c>
      <c r="BY1" s="20" t="s">
        <v>339</v>
      </c>
      <c r="BZ1" s="20" t="s">
        <v>31</v>
      </c>
      <c r="CA1" s="20" t="s">
        <v>368</v>
      </c>
      <c r="CB1" s="20" t="s">
        <v>367</v>
      </c>
      <c r="CC1" s="20" t="s">
        <v>311</v>
      </c>
      <c r="CD1" s="20" t="s">
        <v>157</v>
      </c>
      <c r="CE1" s="20" t="s">
        <v>159</v>
      </c>
      <c r="CF1" s="20" t="s">
        <v>160</v>
      </c>
      <c r="CG1" s="20" t="s">
        <v>161</v>
      </c>
      <c r="CH1" s="20" t="s">
        <v>162</v>
      </c>
      <c r="CI1" s="20" t="s">
        <v>169</v>
      </c>
      <c r="CJ1" s="20" t="s">
        <v>170</v>
      </c>
      <c r="CK1" s="20" t="s">
        <v>171</v>
      </c>
      <c r="CL1" s="20" t="s">
        <v>172</v>
      </c>
      <c r="CM1" s="20" t="s">
        <v>176</v>
      </c>
      <c r="CN1" s="20" t="s">
        <v>181</v>
      </c>
      <c r="CO1" s="20" t="s">
        <v>205</v>
      </c>
      <c r="CP1" s="20" t="s">
        <v>251</v>
      </c>
      <c r="CQ1" s="20" t="s">
        <v>256</v>
      </c>
      <c r="CR1" s="20" t="s">
        <v>261</v>
      </c>
      <c r="CS1" s="20" t="s">
        <v>262</v>
      </c>
      <c r="CT1" s="21" t="s">
        <v>266</v>
      </c>
      <c r="CU1" s="21" t="s">
        <v>156</v>
      </c>
      <c r="CV1" s="21" t="s">
        <v>216</v>
      </c>
      <c r="CW1" s="21" t="s">
        <v>154</v>
      </c>
      <c r="CX1" s="21" t="s">
        <v>177</v>
      </c>
      <c r="CY1" s="21" t="s">
        <v>32</v>
      </c>
      <c r="CZ1" s="21" t="s">
        <v>119</v>
      </c>
      <c r="DA1" s="21" t="s">
        <v>146</v>
      </c>
      <c r="DB1" s="21" t="s">
        <v>152</v>
      </c>
      <c r="DC1" s="21" t="s">
        <v>236</v>
      </c>
      <c r="DD1" s="21" t="s">
        <v>115</v>
      </c>
      <c r="DE1" s="21" t="s">
        <v>132</v>
      </c>
      <c r="DF1" s="21" t="s">
        <v>133</v>
      </c>
      <c r="DG1" s="21" t="s">
        <v>33</v>
      </c>
      <c r="DH1" s="21" t="s">
        <v>34</v>
      </c>
      <c r="DI1" s="21" t="s">
        <v>35</v>
      </c>
      <c r="DJ1" s="21" t="s">
        <v>213</v>
      </c>
      <c r="DK1" s="21" t="s">
        <v>227</v>
      </c>
      <c r="DL1" s="21" t="s">
        <v>178</v>
      </c>
      <c r="DM1" s="45" t="s">
        <v>252</v>
      </c>
      <c r="DN1" s="21" t="s">
        <v>116</v>
      </c>
      <c r="DO1" s="21" t="s">
        <v>214</v>
      </c>
      <c r="DP1" s="21" t="s">
        <v>134</v>
      </c>
      <c r="DQ1" s="21" t="s">
        <v>135</v>
      </c>
      <c r="DR1" s="21" t="s">
        <v>153</v>
      </c>
      <c r="DS1" s="21" t="s">
        <v>36</v>
      </c>
      <c r="DT1" s="48" t="s">
        <v>257</v>
      </c>
      <c r="DU1" s="21" t="s">
        <v>101</v>
      </c>
      <c r="DV1" s="21" t="s">
        <v>267</v>
      </c>
      <c r="DW1" s="21" t="s">
        <v>136</v>
      </c>
      <c r="DX1" s="21" t="s">
        <v>191</v>
      </c>
      <c r="DY1" s="21" t="s">
        <v>185</v>
      </c>
      <c r="DZ1" s="21" t="s">
        <v>493</v>
      </c>
      <c r="EA1" s="21" t="s">
        <v>192</v>
      </c>
      <c r="EB1" s="21" t="s">
        <v>193</v>
      </c>
      <c r="EC1" s="21" t="s">
        <v>194</v>
      </c>
      <c r="ED1" s="19" t="s">
        <v>37</v>
      </c>
      <c r="EE1" s="19" t="s">
        <v>38</v>
      </c>
      <c r="EF1" s="22" t="s">
        <v>39</v>
      </c>
      <c r="EG1" s="23" t="s">
        <v>40</v>
      </c>
      <c r="EH1" s="23" t="s">
        <v>41</v>
      </c>
      <c r="EI1" s="23" t="s">
        <v>102</v>
      </c>
      <c r="EJ1" s="23" t="s">
        <v>103</v>
      </c>
      <c r="EK1" s="23" t="s">
        <v>106</v>
      </c>
      <c r="EL1" s="23" t="s">
        <v>104</v>
      </c>
      <c r="EM1" s="23" t="s">
        <v>188</v>
      </c>
      <c r="EN1" s="23" t="s">
        <v>42</v>
      </c>
      <c r="EO1" s="23" t="s">
        <v>43</v>
      </c>
      <c r="EP1" s="23" t="s">
        <v>44</v>
      </c>
      <c r="EQ1" s="23" t="s">
        <v>237</v>
      </c>
      <c r="ER1" s="23" t="s">
        <v>45</v>
      </c>
      <c r="ES1" s="23" t="s">
        <v>46</v>
      </c>
      <c r="ET1" s="23" t="s">
        <v>47</v>
      </c>
      <c r="EU1" s="23" t="s">
        <v>253</v>
      </c>
      <c r="EV1" s="23" t="s">
        <v>48</v>
      </c>
      <c r="EW1" s="23" t="s">
        <v>243</v>
      </c>
      <c r="EX1" s="23" t="s">
        <v>206</v>
      </c>
      <c r="EY1" s="23" t="s">
        <v>203</v>
      </c>
      <c r="EZ1" s="42" t="s">
        <v>221</v>
      </c>
      <c r="FA1" s="23" t="s">
        <v>247</v>
      </c>
      <c r="FB1" s="23" t="s">
        <v>248</v>
      </c>
      <c r="FC1" s="23" t="s">
        <v>250</v>
      </c>
      <c r="FD1" s="23" t="s">
        <v>269</v>
      </c>
      <c r="FE1" s="19" t="s">
        <v>49</v>
      </c>
      <c r="FF1" s="15" t="s">
        <v>310</v>
      </c>
      <c r="FG1" s="15" t="s">
        <v>137</v>
      </c>
      <c r="FH1" s="15" t="s">
        <v>270</v>
      </c>
      <c r="FI1" s="24" t="s">
        <v>50</v>
      </c>
      <c r="FJ1" s="24" t="s">
        <v>179</v>
      </c>
      <c r="FK1" s="24" t="s">
        <v>321</v>
      </c>
      <c r="FL1" s="24" t="s">
        <v>163</v>
      </c>
      <c r="FM1" s="24" t="s">
        <v>173</v>
      </c>
      <c r="FN1" s="40" t="s">
        <v>189</v>
      </c>
      <c r="FO1" s="25" t="s">
        <v>51</v>
      </c>
      <c r="FP1" s="25" t="s">
        <v>222</v>
      </c>
      <c r="FQ1" s="25" t="s">
        <v>52</v>
      </c>
      <c r="FR1" s="25" t="s">
        <v>158</v>
      </c>
      <c r="FS1" s="25" t="s">
        <v>255</v>
      </c>
      <c r="FT1" s="15" t="s">
        <v>53</v>
      </c>
      <c r="FU1" s="36" t="s">
        <v>174</v>
      </c>
      <c r="FV1" s="36" t="s">
        <v>317</v>
      </c>
      <c r="FW1" s="36" t="s">
        <v>319</v>
      </c>
      <c r="FX1" s="15" t="s">
        <v>318</v>
      </c>
      <c r="FY1" s="21" t="s">
        <v>54</v>
      </c>
      <c r="FZ1" s="21" t="s">
        <v>55</v>
      </c>
      <c r="GA1" s="21" t="s">
        <v>56</v>
      </c>
      <c r="GB1" s="21" t="s">
        <v>244</v>
      </c>
      <c r="GC1" s="21" t="s">
        <v>57</v>
      </c>
      <c r="GD1" s="21" t="s">
        <v>111</v>
      </c>
      <c r="GE1" s="21" t="s">
        <v>155</v>
      </c>
      <c r="GF1" s="21" t="s">
        <v>58</v>
      </c>
      <c r="GG1" s="21" t="s">
        <v>186</v>
      </c>
      <c r="GH1" s="21" t="s">
        <v>220</v>
      </c>
      <c r="GI1" s="21" t="s">
        <v>219</v>
      </c>
      <c r="GJ1" s="21" t="s">
        <v>59</v>
      </c>
      <c r="GK1" s="16" t="s">
        <v>240</v>
      </c>
      <c r="GL1" s="21" t="s">
        <v>60</v>
      </c>
      <c r="GM1" s="21" t="s">
        <v>180</v>
      </c>
      <c r="GN1" s="21" t="s">
        <v>182</v>
      </c>
      <c r="GO1" s="21" t="s">
        <v>231</v>
      </c>
      <c r="GP1" s="21" t="s">
        <v>238</v>
      </c>
      <c r="GQ1" s="16" t="s">
        <v>232</v>
      </c>
      <c r="GR1" s="16" t="s">
        <v>595</v>
      </c>
      <c r="GS1" s="16" t="s">
        <v>239</v>
      </c>
      <c r="GT1" s="15" t="s">
        <v>61</v>
      </c>
      <c r="GU1" s="15" t="s">
        <v>587</v>
      </c>
      <c r="GV1" s="15" t="s">
        <v>62</v>
      </c>
      <c r="GW1" s="31" t="s">
        <v>313</v>
      </c>
      <c r="GX1" s="27" t="s">
        <v>265</v>
      </c>
      <c r="GY1" s="51" t="s">
        <v>254</v>
      </c>
      <c r="GZ1" s="26" t="s">
        <v>138</v>
      </c>
      <c r="HA1" s="26" t="s">
        <v>228</v>
      </c>
      <c r="HB1" s="26" t="s">
        <v>63</v>
      </c>
      <c r="HC1" s="26" t="s">
        <v>210</v>
      </c>
      <c r="HD1" s="26" t="s">
        <v>322</v>
      </c>
      <c r="HE1" s="26" t="s">
        <v>230</v>
      </c>
      <c r="HF1" s="26" t="s">
        <v>380</v>
      </c>
      <c r="HG1" s="26" t="s">
        <v>241</v>
      </c>
      <c r="HH1" s="26" t="s">
        <v>64</v>
      </c>
      <c r="HI1" s="26" t="s">
        <v>147</v>
      </c>
      <c r="HJ1" s="26" t="s">
        <v>223</v>
      </c>
      <c r="HK1" s="26" t="s">
        <v>249</v>
      </c>
      <c r="HL1" s="26" t="s">
        <v>320</v>
      </c>
      <c r="HM1" s="26" t="s">
        <v>139</v>
      </c>
      <c r="HN1" s="31" t="s">
        <v>263</v>
      </c>
      <c r="HO1" s="31" t="s">
        <v>264</v>
      </c>
      <c r="HP1" s="26" t="s">
        <v>65</v>
      </c>
      <c r="HQ1" s="26" t="s">
        <v>107</v>
      </c>
      <c r="HR1" s="26" t="s">
        <v>66</v>
      </c>
      <c r="HS1" s="26" t="s">
        <v>67</v>
      </c>
      <c r="HT1" s="26" t="s">
        <v>68</v>
      </c>
      <c r="HU1" s="26" t="s">
        <v>140</v>
      </c>
      <c r="HV1" s="26" t="s">
        <v>69</v>
      </c>
      <c r="HW1" s="26" t="s">
        <v>187</v>
      </c>
      <c r="HX1" s="26" t="s">
        <v>70</v>
      </c>
      <c r="HY1" s="26" t="s">
        <v>144</v>
      </c>
      <c r="HZ1" s="26" t="s">
        <v>71</v>
      </c>
      <c r="IA1" s="26" t="s">
        <v>72</v>
      </c>
      <c r="IB1" s="26" t="s">
        <v>73</v>
      </c>
      <c r="IC1" s="26" t="s">
        <v>195</v>
      </c>
      <c r="ID1" s="26" t="s">
        <v>196</v>
      </c>
      <c r="IE1" s="41" t="s">
        <v>190</v>
      </c>
      <c r="IF1" s="26" t="s">
        <v>120</v>
      </c>
      <c r="IG1" s="26" t="s">
        <v>74</v>
      </c>
      <c r="IH1" s="26" t="s">
        <v>165</v>
      </c>
      <c r="II1" s="26" t="s">
        <v>75</v>
      </c>
      <c r="IJ1" s="26" t="s">
        <v>149</v>
      </c>
      <c r="IK1" s="26" t="s">
        <v>197</v>
      </c>
      <c r="IL1" s="26" t="s">
        <v>198</v>
      </c>
      <c r="IM1" s="26" t="s">
        <v>199</v>
      </c>
      <c r="IN1" s="26" t="s">
        <v>76</v>
      </c>
      <c r="IO1" s="26" t="s">
        <v>200</v>
      </c>
      <c r="IP1" s="26" t="s">
        <v>229</v>
      </c>
      <c r="IQ1" s="26" t="s">
        <v>201</v>
      </c>
      <c r="IR1" s="26" t="s">
        <v>183</v>
      </c>
      <c r="IS1" s="26" t="s">
        <v>207</v>
      </c>
      <c r="IT1" s="26" t="s">
        <v>208</v>
      </c>
      <c r="IU1" s="26" t="s">
        <v>234</v>
      </c>
      <c r="IV1" s="26" t="s">
        <v>150</v>
      </c>
      <c r="IW1" s="26" t="s">
        <v>141</v>
      </c>
      <c r="IX1" s="26" t="s">
        <v>77</v>
      </c>
      <c r="IY1" s="26" t="s">
        <v>78</v>
      </c>
      <c r="IZ1" s="26" t="s">
        <v>202</v>
      </c>
      <c r="JA1" s="26" t="s">
        <v>209</v>
      </c>
      <c r="JB1" s="26" t="s">
        <v>272</v>
      </c>
      <c r="JC1" s="26" t="s">
        <v>323</v>
      </c>
      <c r="JD1" s="27" t="s">
        <v>109</v>
      </c>
      <c r="JE1" s="28" t="s">
        <v>108</v>
      </c>
      <c r="JF1" s="26" t="s">
        <v>79</v>
      </c>
      <c r="JG1" s="26" t="s">
        <v>80</v>
      </c>
      <c r="JH1" s="26" t="s">
        <v>81</v>
      </c>
      <c r="JI1" s="26" t="s">
        <v>142</v>
      </c>
      <c r="JJ1" s="26" t="s">
        <v>215</v>
      </c>
      <c r="JK1" s="26" t="s">
        <v>233</v>
      </c>
      <c r="JL1" s="26" t="s">
        <v>245</v>
      </c>
      <c r="JM1" s="26" t="s">
        <v>259</v>
      </c>
      <c r="JN1" s="49" t="s">
        <v>260</v>
      </c>
      <c r="JO1" s="70" t="s">
        <v>415</v>
      </c>
      <c r="JP1" s="70" t="s">
        <v>416</v>
      </c>
      <c r="JQ1" s="70" t="s">
        <v>417</v>
      </c>
      <c r="JR1" s="70" t="s">
        <v>418</v>
      </c>
      <c r="JS1" s="70" t="s">
        <v>537</v>
      </c>
    </row>
    <row r="2" spans="1:279" ht="25.5" customHeight="1" x14ac:dyDescent="0.2"/>
    <row r="3" spans="1:279" ht="25.5" customHeight="1" x14ac:dyDescent="0.2">
      <c r="K3" s="85"/>
      <c r="DM3" s="85"/>
      <c r="EZ3" s="85"/>
    </row>
    <row r="4" spans="1:279" s="30" customFormat="1" ht="24.6" customHeight="1" x14ac:dyDescent="0.25">
      <c r="A4" s="59" t="s">
        <v>744</v>
      </c>
      <c r="B4" s="33" t="s">
        <v>82</v>
      </c>
      <c r="C4" s="44" t="s">
        <v>95</v>
      </c>
      <c r="D4" s="32">
        <v>45644</v>
      </c>
      <c r="E4" s="44" t="s">
        <v>84</v>
      </c>
      <c r="F4" s="34">
        <v>2</v>
      </c>
      <c r="G4" s="34">
        <v>1</v>
      </c>
      <c r="H4" s="44"/>
      <c r="I4" s="44"/>
      <c r="J4" s="44" t="s">
        <v>85</v>
      </c>
      <c r="K4" s="58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33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58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58"/>
      <c r="FA4" s="44"/>
      <c r="FB4" s="44"/>
      <c r="FC4" s="44"/>
      <c r="FD4" s="44"/>
      <c r="FE4" s="44"/>
      <c r="FF4" s="44" t="s">
        <v>85</v>
      </c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 t="s">
        <v>85</v>
      </c>
      <c r="GX4" s="44"/>
      <c r="GY4" s="53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6"/>
      <c r="JF4" s="44"/>
      <c r="JG4" s="44"/>
      <c r="JH4" s="44"/>
      <c r="JI4" s="44"/>
      <c r="JJ4" s="44"/>
      <c r="JK4" s="44"/>
      <c r="JL4" s="44"/>
      <c r="JM4" s="44"/>
      <c r="JN4" s="44"/>
      <c r="JO4" s="33"/>
      <c r="JP4" s="33"/>
      <c r="JQ4" s="33"/>
      <c r="JR4" s="33"/>
    </row>
    <row r="5" spans="1:279" s="30" customFormat="1" ht="24.6" customHeight="1" x14ac:dyDescent="0.25">
      <c r="A5" s="59" t="s">
        <v>743</v>
      </c>
      <c r="B5" s="33" t="s">
        <v>82</v>
      </c>
      <c r="C5" s="44" t="s">
        <v>94</v>
      </c>
      <c r="D5" s="32">
        <v>45644</v>
      </c>
      <c r="E5" s="44" t="s">
        <v>87</v>
      </c>
      <c r="F5" s="34">
        <v>2</v>
      </c>
      <c r="G5" s="34"/>
      <c r="H5" s="44"/>
      <c r="I5" s="44"/>
      <c r="J5" s="44" t="s">
        <v>85</v>
      </c>
      <c r="K5" s="58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33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58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58"/>
      <c r="FA5" s="44"/>
      <c r="FB5" s="44"/>
      <c r="FC5" s="44"/>
      <c r="FD5" s="44"/>
      <c r="FE5" s="44"/>
      <c r="FF5" s="44" t="s">
        <v>85</v>
      </c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5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6"/>
      <c r="JF5" s="44"/>
      <c r="JG5" s="44"/>
      <c r="JH5" s="44"/>
      <c r="JI5" s="44"/>
      <c r="JJ5" s="44"/>
      <c r="JK5" s="44"/>
      <c r="JL5" s="44"/>
      <c r="JM5" s="44"/>
      <c r="JN5" s="44"/>
      <c r="JO5" s="33"/>
      <c r="JP5" s="33"/>
      <c r="JQ5" s="33"/>
      <c r="JR5" s="33"/>
    </row>
    <row r="6" spans="1:279" s="30" customFormat="1" ht="24.6" customHeight="1" x14ac:dyDescent="0.25">
      <c r="A6" s="59" t="s">
        <v>742</v>
      </c>
      <c r="B6" s="33" t="s">
        <v>82</v>
      </c>
      <c r="C6" s="44" t="s">
        <v>95</v>
      </c>
      <c r="D6" s="32">
        <v>45637</v>
      </c>
      <c r="E6" s="44" t="s">
        <v>87</v>
      </c>
      <c r="F6" s="34">
        <v>1</v>
      </c>
      <c r="G6" s="34"/>
      <c r="H6" s="44"/>
      <c r="I6" s="44"/>
      <c r="J6" s="44" t="s">
        <v>85</v>
      </c>
      <c r="K6" s="58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33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58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58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53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6"/>
      <c r="JF6" s="44"/>
      <c r="JG6" s="44"/>
      <c r="JH6" s="44"/>
      <c r="JI6" s="44"/>
      <c r="JJ6" s="44"/>
      <c r="JK6" s="44"/>
      <c r="JL6" s="44"/>
      <c r="JM6" s="44"/>
      <c r="JN6" s="44"/>
      <c r="JO6" s="33"/>
      <c r="JP6" s="33"/>
      <c r="JQ6" s="33"/>
      <c r="JR6" s="33"/>
    </row>
    <row r="7" spans="1:279" s="30" customFormat="1" ht="24.6" customHeight="1" x14ac:dyDescent="0.25">
      <c r="A7" s="59" t="s">
        <v>741</v>
      </c>
      <c r="B7" s="33" t="s">
        <v>82</v>
      </c>
      <c r="C7" s="44" t="s">
        <v>95</v>
      </c>
      <c r="D7" s="32">
        <v>45637</v>
      </c>
      <c r="E7" s="44" t="s">
        <v>87</v>
      </c>
      <c r="F7" s="34">
        <v>1</v>
      </c>
      <c r="G7" s="34"/>
      <c r="H7" s="44"/>
      <c r="I7" s="44"/>
      <c r="J7" s="44" t="s">
        <v>85</v>
      </c>
      <c r="K7" s="58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33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58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58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53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6"/>
      <c r="JF7" s="44"/>
      <c r="JG7" s="44"/>
      <c r="JH7" s="44"/>
      <c r="JI7" s="44"/>
      <c r="JJ7" s="44"/>
      <c r="JK7" s="44"/>
      <c r="JL7" s="44"/>
      <c r="JM7" s="44"/>
      <c r="JN7" s="44"/>
      <c r="JO7" s="33"/>
      <c r="JP7" s="33"/>
      <c r="JQ7" s="33"/>
      <c r="JR7" s="33"/>
    </row>
    <row r="8" spans="1:279" s="30" customFormat="1" ht="24.6" customHeight="1" x14ac:dyDescent="0.25">
      <c r="A8" s="59" t="s">
        <v>740</v>
      </c>
      <c r="B8" s="33" t="s">
        <v>82</v>
      </c>
      <c r="C8" s="44" t="s">
        <v>95</v>
      </c>
      <c r="D8" s="32">
        <v>45637</v>
      </c>
      <c r="E8" s="44" t="s">
        <v>87</v>
      </c>
      <c r="F8" s="34">
        <v>1</v>
      </c>
      <c r="G8" s="34"/>
      <c r="H8" s="44"/>
      <c r="I8" s="44"/>
      <c r="J8" s="44" t="s">
        <v>85</v>
      </c>
      <c r="K8" s="58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33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58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58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53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6"/>
      <c r="JF8" s="44"/>
      <c r="JG8" s="44"/>
      <c r="JH8" s="44"/>
      <c r="JI8" s="44"/>
      <c r="JJ8" s="44"/>
      <c r="JK8" s="44"/>
      <c r="JL8" s="44"/>
      <c r="JM8" s="44"/>
      <c r="JN8" s="44"/>
      <c r="JO8" s="33"/>
      <c r="JP8" s="33"/>
      <c r="JQ8" s="33"/>
      <c r="JR8" s="33"/>
    </row>
    <row r="9" spans="1:279" s="30" customFormat="1" ht="24.6" customHeight="1" x14ac:dyDescent="0.25">
      <c r="A9" s="59" t="s">
        <v>739</v>
      </c>
      <c r="B9" s="33" t="s">
        <v>82</v>
      </c>
      <c r="C9" s="44" t="s">
        <v>94</v>
      </c>
      <c r="D9" s="32">
        <v>45637</v>
      </c>
      <c r="E9" s="44" t="s">
        <v>87</v>
      </c>
      <c r="F9" s="34">
        <v>2</v>
      </c>
      <c r="G9" s="34"/>
      <c r="H9" s="44"/>
      <c r="I9" s="44"/>
      <c r="J9" s="44" t="s">
        <v>85</v>
      </c>
      <c r="K9" s="58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33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58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58"/>
      <c r="FA9" s="44"/>
      <c r="FB9" s="44"/>
      <c r="FC9" s="44"/>
      <c r="FD9" s="44"/>
      <c r="FE9" s="44"/>
      <c r="FF9" s="44" t="s">
        <v>85</v>
      </c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5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6"/>
      <c r="JF9" s="44"/>
      <c r="JG9" s="44"/>
      <c r="JH9" s="44"/>
      <c r="JI9" s="44"/>
      <c r="JJ9" s="44"/>
      <c r="JK9" s="44"/>
      <c r="JL9" s="44"/>
      <c r="JM9" s="44"/>
      <c r="JN9" s="44"/>
      <c r="JO9" s="33"/>
      <c r="JP9" s="33"/>
      <c r="JQ9" s="33"/>
      <c r="JR9" s="33"/>
    </row>
    <row r="10" spans="1:279" s="30" customFormat="1" ht="24.6" customHeight="1" x14ac:dyDescent="0.25">
      <c r="A10" s="59" t="s">
        <v>738</v>
      </c>
      <c r="B10" s="33" t="s">
        <v>82</v>
      </c>
      <c r="C10" s="44" t="s">
        <v>89</v>
      </c>
      <c r="D10" s="32">
        <v>45630</v>
      </c>
      <c r="E10" s="44" t="s">
        <v>84</v>
      </c>
      <c r="F10" s="34">
        <v>1</v>
      </c>
      <c r="G10" s="34">
        <v>1</v>
      </c>
      <c r="H10" s="44"/>
      <c r="I10" s="44"/>
      <c r="J10" s="44" t="s">
        <v>85</v>
      </c>
      <c r="K10" s="58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33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58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58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 t="s">
        <v>85</v>
      </c>
      <c r="GX10" s="44"/>
      <c r="GY10" s="53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6"/>
      <c r="JF10" s="44"/>
      <c r="JG10" s="44"/>
      <c r="JH10" s="44"/>
      <c r="JI10" s="44"/>
      <c r="JJ10" s="44"/>
      <c r="JK10" s="44"/>
      <c r="JL10" s="44"/>
      <c r="JM10" s="44"/>
      <c r="JN10" s="44"/>
      <c r="JO10" s="33"/>
      <c r="JP10" s="33"/>
      <c r="JQ10" s="33"/>
      <c r="JR10" s="33"/>
    </row>
    <row r="11" spans="1:279" s="30" customFormat="1" ht="24.6" customHeight="1" x14ac:dyDescent="0.25">
      <c r="A11" s="59" t="s">
        <v>737</v>
      </c>
      <c r="B11" s="33" t="s">
        <v>82</v>
      </c>
      <c r="C11" s="44" t="s">
        <v>89</v>
      </c>
      <c r="D11" s="32">
        <v>45630</v>
      </c>
      <c r="E11" s="44" t="s">
        <v>87</v>
      </c>
      <c r="F11" s="34">
        <v>1</v>
      </c>
      <c r="G11" s="34"/>
      <c r="H11" s="44"/>
      <c r="I11" s="44"/>
      <c r="J11" s="44"/>
      <c r="K11" s="58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33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58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58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 t="s">
        <v>85</v>
      </c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53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6"/>
      <c r="JF11" s="44"/>
      <c r="JG11" s="44"/>
      <c r="JH11" s="44"/>
      <c r="JI11" s="44"/>
      <c r="JJ11" s="44"/>
      <c r="JK11" s="44"/>
      <c r="JL11" s="44"/>
      <c r="JM11" s="44"/>
      <c r="JN11" s="44"/>
      <c r="JO11" s="33"/>
      <c r="JP11" s="33"/>
      <c r="JQ11" s="33"/>
      <c r="JR11" s="33"/>
    </row>
    <row r="12" spans="1:279" s="30" customFormat="1" ht="24.6" customHeight="1" x14ac:dyDescent="0.25">
      <c r="A12" s="59" t="s">
        <v>736</v>
      </c>
      <c r="B12" s="33" t="s">
        <v>82</v>
      </c>
      <c r="C12" s="44" t="s">
        <v>94</v>
      </c>
      <c r="D12" s="32">
        <v>45630</v>
      </c>
      <c r="E12" s="44" t="s">
        <v>87</v>
      </c>
      <c r="F12" s="34">
        <v>1</v>
      </c>
      <c r="G12" s="34"/>
      <c r="H12" s="44"/>
      <c r="I12" s="44"/>
      <c r="J12" s="44" t="s">
        <v>85</v>
      </c>
      <c r="K12" s="58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33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58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58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53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6"/>
      <c r="JF12" s="44"/>
      <c r="JG12" s="44"/>
      <c r="JH12" s="44"/>
      <c r="JI12" s="44"/>
      <c r="JJ12" s="44"/>
      <c r="JK12" s="44"/>
      <c r="JL12" s="44"/>
      <c r="JM12" s="44"/>
      <c r="JN12" s="44"/>
      <c r="JO12" s="33"/>
      <c r="JP12" s="33"/>
      <c r="JQ12" s="33"/>
      <c r="JR12" s="33"/>
    </row>
    <row r="13" spans="1:279" s="30" customFormat="1" ht="24.6" customHeight="1" x14ac:dyDescent="0.25">
      <c r="A13" s="59" t="s">
        <v>735</v>
      </c>
      <c r="B13" s="33" t="s">
        <v>82</v>
      </c>
      <c r="C13" s="44" t="s">
        <v>94</v>
      </c>
      <c r="D13" s="32">
        <v>45623</v>
      </c>
      <c r="E13" s="44" t="s">
        <v>87</v>
      </c>
      <c r="F13" s="34">
        <v>1</v>
      </c>
      <c r="G13" s="34"/>
      <c r="H13" s="44"/>
      <c r="I13" s="44"/>
      <c r="J13" s="44" t="s">
        <v>85</v>
      </c>
      <c r="K13" s="58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33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58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58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53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6"/>
      <c r="JF13" s="44"/>
      <c r="JG13" s="44"/>
      <c r="JH13" s="44"/>
      <c r="JI13" s="44"/>
      <c r="JJ13" s="44"/>
      <c r="JK13" s="44"/>
      <c r="JL13" s="44"/>
      <c r="JM13" s="44"/>
      <c r="JN13" s="44"/>
      <c r="JO13" s="33"/>
      <c r="JP13" s="33"/>
      <c r="JQ13" s="33"/>
      <c r="JR13" s="33"/>
    </row>
    <row r="14" spans="1:279" s="30" customFormat="1" ht="24.6" customHeight="1" x14ac:dyDescent="0.25">
      <c r="A14" s="59" t="s">
        <v>734</v>
      </c>
      <c r="B14" s="33" t="s">
        <v>82</v>
      </c>
      <c r="C14" s="44" t="s">
        <v>89</v>
      </c>
      <c r="D14" s="32">
        <v>45623</v>
      </c>
      <c r="E14" s="44" t="s">
        <v>84</v>
      </c>
      <c r="F14" s="34">
        <v>1</v>
      </c>
      <c r="G14" s="34">
        <v>1</v>
      </c>
      <c r="H14" s="44"/>
      <c r="I14" s="44"/>
      <c r="J14" s="44" t="s">
        <v>85</v>
      </c>
      <c r="K14" s="58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33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58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58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 t="s">
        <v>85</v>
      </c>
      <c r="GX14" s="44"/>
      <c r="GY14" s="5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6"/>
      <c r="JF14" s="44"/>
      <c r="JG14" s="44"/>
      <c r="JH14" s="44"/>
      <c r="JI14" s="44"/>
      <c r="JJ14" s="44"/>
      <c r="JK14" s="44"/>
      <c r="JL14" s="44"/>
      <c r="JM14" s="44"/>
      <c r="JN14" s="44"/>
      <c r="JO14" s="33"/>
      <c r="JP14" s="33"/>
      <c r="JQ14" s="33"/>
      <c r="JR14" s="33"/>
    </row>
    <row r="15" spans="1:279" s="30" customFormat="1" ht="24.6" customHeight="1" x14ac:dyDescent="0.25">
      <c r="A15" s="59" t="s">
        <v>733</v>
      </c>
      <c r="B15" s="33" t="s">
        <v>82</v>
      </c>
      <c r="C15" s="44" t="s">
        <v>94</v>
      </c>
      <c r="D15" s="32">
        <v>45618</v>
      </c>
      <c r="E15" s="44" t="s">
        <v>87</v>
      </c>
      <c r="F15" s="34">
        <v>2</v>
      </c>
      <c r="G15" s="34"/>
      <c r="H15" s="44"/>
      <c r="I15" s="44"/>
      <c r="J15" s="44" t="s">
        <v>85</v>
      </c>
      <c r="K15" s="58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33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58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58"/>
      <c r="FA15" s="44"/>
      <c r="FB15" s="44"/>
      <c r="FC15" s="44"/>
      <c r="FD15" s="44"/>
      <c r="FE15" s="44"/>
      <c r="FF15" s="44" t="s">
        <v>85</v>
      </c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53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6"/>
      <c r="JF15" s="44"/>
      <c r="JG15" s="44"/>
      <c r="JH15" s="44"/>
      <c r="JI15" s="44"/>
      <c r="JJ15" s="44"/>
      <c r="JK15" s="44"/>
      <c r="JL15" s="44"/>
      <c r="JM15" s="44"/>
      <c r="JN15" s="44"/>
      <c r="JO15" s="33"/>
      <c r="JP15" s="33"/>
      <c r="JQ15" s="33"/>
      <c r="JR15" s="33"/>
    </row>
    <row r="16" spans="1:279" s="30" customFormat="1" ht="24.6" customHeight="1" x14ac:dyDescent="0.25">
      <c r="A16" s="59" t="s">
        <v>732</v>
      </c>
      <c r="B16" s="33" t="s">
        <v>82</v>
      </c>
      <c r="C16" s="44" t="s">
        <v>94</v>
      </c>
      <c r="D16" s="32">
        <v>45618</v>
      </c>
      <c r="E16" s="44" t="s">
        <v>87</v>
      </c>
      <c r="F16" s="34">
        <v>2</v>
      </c>
      <c r="G16" s="34"/>
      <c r="H16" s="44"/>
      <c r="I16" s="44"/>
      <c r="J16" s="44" t="s">
        <v>85</v>
      </c>
      <c r="K16" s="58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33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58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58"/>
      <c r="FA16" s="44"/>
      <c r="FB16" s="44"/>
      <c r="FC16" s="44"/>
      <c r="FD16" s="44"/>
      <c r="FE16" s="44"/>
      <c r="FF16" s="44" t="s">
        <v>85</v>
      </c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5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6"/>
      <c r="JF16" s="44"/>
      <c r="JG16" s="44"/>
      <c r="JH16" s="44"/>
      <c r="JI16" s="44"/>
      <c r="JJ16" s="44"/>
      <c r="JK16" s="44"/>
      <c r="JL16" s="44"/>
      <c r="JM16" s="44"/>
      <c r="JN16" s="44"/>
      <c r="JO16" s="33"/>
      <c r="JP16" s="33"/>
      <c r="JQ16" s="33"/>
      <c r="JR16" s="33"/>
    </row>
    <row r="17" spans="1:263" s="30" customFormat="1" ht="24.6" customHeight="1" x14ac:dyDescent="0.25">
      <c r="A17" s="59" t="s">
        <v>731</v>
      </c>
      <c r="B17" s="33" t="s">
        <v>82</v>
      </c>
      <c r="C17" s="44" t="s">
        <v>94</v>
      </c>
      <c r="D17" s="32">
        <v>45618</v>
      </c>
      <c r="E17" s="44" t="s">
        <v>87</v>
      </c>
      <c r="F17" s="34">
        <v>2</v>
      </c>
      <c r="G17" s="34"/>
      <c r="H17" s="44"/>
      <c r="I17" s="44"/>
      <c r="J17" s="44" t="s">
        <v>85</v>
      </c>
      <c r="K17" s="58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33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58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58"/>
      <c r="FA17" s="44"/>
      <c r="FB17" s="44"/>
      <c r="FC17" s="44"/>
      <c r="FD17" s="44"/>
      <c r="FE17" s="44"/>
      <c r="FF17" s="44" t="s">
        <v>85</v>
      </c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53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</row>
    <row r="18" spans="1:263" s="30" customFormat="1" ht="24.6" customHeight="1" x14ac:dyDescent="0.25">
      <c r="A18" s="59" t="s">
        <v>730</v>
      </c>
      <c r="B18" s="33" t="s">
        <v>82</v>
      </c>
      <c r="C18" s="44" t="s">
        <v>94</v>
      </c>
      <c r="D18" s="32">
        <v>45616</v>
      </c>
      <c r="E18" s="44" t="s">
        <v>87</v>
      </c>
      <c r="F18" s="34">
        <v>1</v>
      </c>
      <c r="G18" s="34"/>
      <c r="H18" s="44"/>
      <c r="I18" s="44"/>
      <c r="J18" s="44" t="s">
        <v>85</v>
      </c>
      <c r="K18" s="58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33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58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58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53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</row>
    <row r="19" spans="1:263" s="30" customFormat="1" ht="24.6" customHeight="1" x14ac:dyDescent="0.25">
      <c r="A19" s="59" t="s">
        <v>729</v>
      </c>
      <c r="B19" s="33" t="s">
        <v>82</v>
      </c>
      <c r="C19" s="44" t="s">
        <v>89</v>
      </c>
      <c r="D19" s="32">
        <v>45616</v>
      </c>
      <c r="E19" s="44" t="s">
        <v>87</v>
      </c>
      <c r="F19" s="34">
        <v>1</v>
      </c>
      <c r="G19" s="34"/>
      <c r="H19" s="44"/>
      <c r="I19" s="44"/>
      <c r="J19" s="44"/>
      <c r="K19" s="58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 t="s">
        <v>85</v>
      </c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33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58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58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53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</row>
    <row r="20" spans="1:263" s="30" customFormat="1" ht="24.6" customHeight="1" x14ac:dyDescent="0.25">
      <c r="A20" s="59" t="s">
        <v>728</v>
      </c>
      <c r="B20" s="33" t="s">
        <v>82</v>
      </c>
      <c r="C20" s="44" t="s">
        <v>89</v>
      </c>
      <c r="D20" s="32">
        <v>45616</v>
      </c>
      <c r="E20" s="44" t="s">
        <v>87</v>
      </c>
      <c r="F20" s="34">
        <v>1</v>
      </c>
      <c r="G20" s="34"/>
      <c r="H20" s="44"/>
      <c r="I20" s="44"/>
      <c r="J20" s="44" t="s">
        <v>85</v>
      </c>
      <c r="K20" s="58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33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58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58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53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</row>
    <row r="21" spans="1:263" s="30" customFormat="1" ht="24.6" customHeight="1" x14ac:dyDescent="0.25">
      <c r="A21" s="59" t="s">
        <v>727</v>
      </c>
      <c r="B21" s="33" t="s">
        <v>82</v>
      </c>
      <c r="C21" s="44" t="s">
        <v>89</v>
      </c>
      <c r="D21" s="32">
        <v>45616</v>
      </c>
      <c r="E21" s="44" t="s">
        <v>84</v>
      </c>
      <c r="F21" s="34">
        <v>1</v>
      </c>
      <c r="G21" s="34">
        <v>1</v>
      </c>
      <c r="H21" s="44"/>
      <c r="I21" s="44"/>
      <c r="J21" s="44" t="s">
        <v>85</v>
      </c>
      <c r="K21" s="5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33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58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58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 t="s">
        <v>85</v>
      </c>
      <c r="GX21" s="44"/>
      <c r="GY21" s="53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</row>
    <row r="22" spans="1:263" s="30" customFormat="1" ht="24.6" customHeight="1" x14ac:dyDescent="0.25">
      <c r="A22" s="59" t="s">
        <v>725</v>
      </c>
      <c r="B22" s="33" t="s">
        <v>82</v>
      </c>
      <c r="C22" s="44" t="s">
        <v>83</v>
      </c>
      <c r="D22" s="32">
        <v>45616</v>
      </c>
      <c r="E22" s="44" t="s">
        <v>97</v>
      </c>
      <c r="F22" s="34"/>
      <c r="G22" s="34">
        <v>1</v>
      </c>
      <c r="H22" s="44"/>
      <c r="I22" s="44"/>
      <c r="J22" s="44"/>
      <c r="K22" s="58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33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58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58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 t="s">
        <v>85</v>
      </c>
      <c r="GX22" s="44" t="s">
        <v>726</v>
      </c>
      <c r="GY22" s="53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</row>
    <row r="23" spans="1:263" s="30" customFormat="1" ht="24.6" customHeight="1" x14ac:dyDescent="0.25">
      <c r="A23" s="59" t="s">
        <v>723</v>
      </c>
      <c r="B23" s="33" t="s">
        <v>82</v>
      </c>
      <c r="C23" s="44" t="s">
        <v>724</v>
      </c>
      <c r="D23" s="32">
        <v>45614</v>
      </c>
      <c r="E23" s="44" t="s">
        <v>87</v>
      </c>
      <c r="F23" s="34">
        <v>1</v>
      </c>
      <c r="G23" s="34"/>
      <c r="H23" s="44"/>
      <c r="I23" s="44"/>
      <c r="J23" s="44" t="s">
        <v>85</v>
      </c>
      <c r="K23" s="58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33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58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58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53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</row>
    <row r="24" spans="1:263" s="30" customFormat="1" ht="24.6" customHeight="1" x14ac:dyDescent="0.25">
      <c r="A24" s="59" t="s">
        <v>719</v>
      </c>
      <c r="B24" s="33" t="s">
        <v>82</v>
      </c>
      <c r="C24" s="44" t="s">
        <v>89</v>
      </c>
      <c r="D24" s="32">
        <v>45609</v>
      </c>
      <c r="E24" s="44" t="s">
        <v>84</v>
      </c>
      <c r="F24" s="34">
        <v>2</v>
      </c>
      <c r="G24" s="34">
        <v>1</v>
      </c>
      <c r="H24" s="44"/>
      <c r="I24" s="44"/>
      <c r="J24" s="44" t="s">
        <v>85</v>
      </c>
      <c r="K24" s="58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 t="s">
        <v>85</v>
      </c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33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58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58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 t="s">
        <v>85</v>
      </c>
      <c r="GX24" s="44"/>
      <c r="GY24" s="53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</row>
    <row r="25" spans="1:263" s="30" customFormat="1" ht="24.6" customHeight="1" x14ac:dyDescent="0.25">
      <c r="A25" s="59" t="s">
        <v>718</v>
      </c>
      <c r="B25" s="33" t="s">
        <v>82</v>
      </c>
      <c r="C25" s="44" t="s">
        <v>89</v>
      </c>
      <c r="D25" s="32">
        <v>45609</v>
      </c>
      <c r="E25" s="44" t="s">
        <v>97</v>
      </c>
      <c r="F25" s="34"/>
      <c r="G25" s="34">
        <v>2</v>
      </c>
      <c r="H25" s="44"/>
      <c r="I25" s="44"/>
      <c r="J25" s="44"/>
      <c r="K25" s="58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33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58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58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 t="s">
        <v>85</v>
      </c>
      <c r="GX25" s="44" t="s">
        <v>242</v>
      </c>
      <c r="GY25" s="53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 t="s">
        <v>85</v>
      </c>
    </row>
    <row r="26" spans="1:263" s="30" customFormat="1" ht="24.6" customHeight="1" x14ac:dyDescent="0.25">
      <c r="A26" s="59" t="s">
        <v>717</v>
      </c>
      <c r="B26" s="33" t="s">
        <v>82</v>
      </c>
      <c r="C26" s="44" t="s">
        <v>89</v>
      </c>
      <c r="D26" s="32">
        <v>45609</v>
      </c>
      <c r="E26" s="44" t="s">
        <v>87</v>
      </c>
      <c r="F26" s="34">
        <v>1</v>
      </c>
      <c r="G26" s="34"/>
      <c r="H26" s="44"/>
      <c r="I26" s="44"/>
      <c r="J26" s="44" t="s">
        <v>85</v>
      </c>
      <c r="K26" s="58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33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58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58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53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</row>
    <row r="27" spans="1:263" s="30" customFormat="1" ht="24.6" customHeight="1" x14ac:dyDescent="0.25">
      <c r="A27" s="59" t="s">
        <v>716</v>
      </c>
      <c r="B27" s="33" t="s">
        <v>82</v>
      </c>
      <c r="C27" s="44" t="s">
        <v>89</v>
      </c>
      <c r="D27" s="32">
        <v>45609</v>
      </c>
      <c r="E27" s="44" t="s">
        <v>87</v>
      </c>
      <c r="F27" s="34">
        <v>1</v>
      </c>
      <c r="G27" s="34"/>
      <c r="H27" s="44"/>
      <c r="I27" s="44"/>
      <c r="J27" s="44" t="s">
        <v>85</v>
      </c>
      <c r="K27" s="58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33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58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58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5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</row>
    <row r="28" spans="1:263" s="30" customFormat="1" ht="24.6" customHeight="1" x14ac:dyDescent="0.25">
      <c r="A28" s="59" t="s">
        <v>714</v>
      </c>
      <c r="B28" s="33" t="s">
        <v>82</v>
      </c>
      <c r="C28" s="44" t="s">
        <v>89</v>
      </c>
      <c r="D28" s="32">
        <v>45609</v>
      </c>
      <c r="E28" s="44" t="s">
        <v>84</v>
      </c>
      <c r="F28" s="34">
        <v>1</v>
      </c>
      <c r="G28" s="34">
        <v>1</v>
      </c>
      <c r="H28" s="44"/>
      <c r="I28" s="44"/>
      <c r="J28" s="44"/>
      <c r="K28" s="58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33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58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 t="s">
        <v>85</v>
      </c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58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 t="s">
        <v>85</v>
      </c>
      <c r="GX28" s="44" t="s">
        <v>715</v>
      </c>
      <c r="GY28" s="53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</row>
    <row r="29" spans="1:263" s="30" customFormat="1" ht="24.6" customHeight="1" x14ac:dyDescent="0.25">
      <c r="A29" s="59" t="s">
        <v>713</v>
      </c>
      <c r="B29" s="33" t="s">
        <v>82</v>
      </c>
      <c r="C29" s="44" t="s">
        <v>91</v>
      </c>
      <c r="D29" s="32">
        <v>45609</v>
      </c>
      <c r="E29" s="44" t="s">
        <v>84</v>
      </c>
      <c r="F29" s="34">
        <v>2</v>
      </c>
      <c r="G29" s="34">
        <v>1</v>
      </c>
      <c r="H29" s="44"/>
      <c r="I29" s="44"/>
      <c r="J29" s="44" t="s">
        <v>85</v>
      </c>
      <c r="K29" s="58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33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58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58"/>
      <c r="FA29" s="44"/>
      <c r="FB29" s="44"/>
      <c r="FC29" s="44"/>
      <c r="FD29" s="44"/>
      <c r="FE29" s="44"/>
      <c r="FF29" s="44" t="s">
        <v>85</v>
      </c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 t="s">
        <v>85</v>
      </c>
      <c r="GX29" s="44"/>
      <c r="GY29" s="53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</row>
    <row r="30" spans="1:263" s="30" customFormat="1" ht="24.6" customHeight="1" x14ac:dyDescent="0.25">
      <c r="A30" s="59" t="s">
        <v>711</v>
      </c>
      <c r="B30" s="33" t="s">
        <v>82</v>
      </c>
      <c r="C30" s="44" t="s">
        <v>95</v>
      </c>
      <c r="D30" s="32">
        <v>45609</v>
      </c>
      <c r="E30" s="44" t="s">
        <v>84</v>
      </c>
      <c r="F30" s="34">
        <v>1</v>
      </c>
      <c r="G30" s="34">
        <v>1</v>
      </c>
      <c r="H30" s="44"/>
      <c r="I30" s="44"/>
      <c r="J30" s="44" t="s">
        <v>85</v>
      </c>
      <c r="K30" s="58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33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58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58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 t="s">
        <v>85</v>
      </c>
      <c r="GX30" s="44" t="s">
        <v>712</v>
      </c>
      <c r="GY30" s="53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</row>
    <row r="31" spans="1:263" s="30" customFormat="1" ht="24.6" customHeight="1" x14ac:dyDescent="0.25">
      <c r="A31" s="59" t="s">
        <v>710</v>
      </c>
      <c r="B31" s="33" t="s">
        <v>82</v>
      </c>
      <c r="C31" s="44" t="s">
        <v>94</v>
      </c>
      <c r="D31" s="32">
        <v>45609</v>
      </c>
      <c r="E31" s="44" t="s">
        <v>87</v>
      </c>
      <c r="F31" s="34">
        <v>3</v>
      </c>
      <c r="G31" s="34"/>
      <c r="H31" s="44"/>
      <c r="I31" s="44"/>
      <c r="J31" s="44" t="s">
        <v>85</v>
      </c>
      <c r="K31" s="58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 t="s">
        <v>85</v>
      </c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33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58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58"/>
      <c r="FA31" s="44"/>
      <c r="FB31" s="44"/>
      <c r="FC31" s="44"/>
      <c r="FD31" s="44"/>
      <c r="FE31" s="44"/>
      <c r="FF31" s="44" t="s">
        <v>85</v>
      </c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53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</row>
    <row r="32" spans="1:263" s="30" customFormat="1" ht="24.6" customHeight="1" x14ac:dyDescent="0.25">
      <c r="A32" s="59" t="s">
        <v>709</v>
      </c>
      <c r="B32" s="33" t="s">
        <v>82</v>
      </c>
      <c r="C32" s="44" t="s">
        <v>94</v>
      </c>
      <c r="D32" s="32">
        <v>45609</v>
      </c>
      <c r="E32" s="44" t="s">
        <v>87</v>
      </c>
      <c r="F32" s="34">
        <v>5</v>
      </c>
      <c r="G32" s="34"/>
      <c r="H32" s="44"/>
      <c r="I32" s="44" t="s">
        <v>85</v>
      </c>
      <c r="J32" s="44" t="s">
        <v>85</v>
      </c>
      <c r="K32" s="58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 t="s">
        <v>85</v>
      </c>
      <c r="AC32" s="44" t="s">
        <v>85</v>
      </c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33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58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58"/>
      <c r="FA32" s="44"/>
      <c r="FB32" s="44"/>
      <c r="FC32" s="44"/>
      <c r="FD32" s="44"/>
      <c r="FE32" s="44"/>
      <c r="FF32" s="44" t="s">
        <v>85</v>
      </c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5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</row>
    <row r="33" spans="1:263" s="30" customFormat="1" ht="24.6" customHeight="1" x14ac:dyDescent="0.25">
      <c r="A33" s="59" t="s">
        <v>707</v>
      </c>
      <c r="B33" s="33" t="s">
        <v>82</v>
      </c>
      <c r="C33" s="44" t="s">
        <v>89</v>
      </c>
      <c r="D33" s="32">
        <v>45595</v>
      </c>
      <c r="E33" s="44" t="s">
        <v>84</v>
      </c>
      <c r="F33" s="34">
        <v>1</v>
      </c>
      <c r="G33" s="34">
        <v>1</v>
      </c>
      <c r="H33" s="44"/>
      <c r="I33" s="44"/>
      <c r="J33" s="44" t="s">
        <v>85</v>
      </c>
      <c r="K33" s="58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33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58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58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 t="s">
        <v>85</v>
      </c>
      <c r="GX33" s="44" t="s">
        <v>708</v>
      </c>
      <c r="GY33" s="5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</row>
    <row r="34" spans="1:263" s="30" customFormat="1" ht="24.6" customHeight="1" x14ac:dyDescent="0.25">
      <c r="A34" s="59" t="s">
        <v>706</v>
      </c>
      <c r="B34" s="33" t="s">
        <v>82</v>
      </c>
      <c r="C34" s="44" t="s">
        <v>89</v>
      </c>
      <c r="D34" s="32">
        <v>45595</v>
      </c>
      <c r="E34" s="44" t="s">
        <v>84</v>
      </c>
      <c r="F34" s="34">
        <v>1</v>
      </c>
      <c r="G34" s="34">
        <v>1</v>
      </c>
      <c r="H34" s="44"/>
      <c r="I34" s="44"/>
      <c r="J34" s="44" t="s">
        <v>85</v>
      </c>
      <c r="K34" s="58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33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58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58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 t="s">
        <v>85</v>
      </c>
      <c r="GX34" s="44" t="s">
        <v>423</v>
      </c>
      <c r="GY34" s="53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</row>
    <row r="35" spans="1:263" s="30" customFormat="1" ht="24.6" customHeight="1" x14ac:dyDescent="0.25">
      <c r="A35" s="59" t="s">
        <v>705</v>
      </c>
      <c r="B35" s="33" t="s">
        <v>82</v>
      </c>
      <c r="C35" s="44" t="s">
        <v>89</v>
      </c>
      <c r="D35" s="32">
        <v>45595</v>
      </c>
      <c r="E35" s="44" t="s">
        <v>84</v>
      </c>
      <c r="F35" s="34">
        <v>2</v>
      </c>
      <c r="G35" s="34">
        <v>1</v>
      </c>
      <c r="H35" s="44"/>
      <c r="I35" s="44"/>
      <c r="J35" s="44" t="s">
        <v>85</v>
      </c>
      <c r="K35" s="58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33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58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58"/>
      <c r="FA35" s="44"/>
      <c r="FB35" s="44"/>
      <c r="FC35" s="44"/>
      <c r="FD35" s="44"/>
      <c r="FE35" s="44"/>
      <c r="FF35" s="44" t="s">
        <v>85</v>
      </c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53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 t="s">
        <v>85</v>
      </c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</row>
    <row r="36" spans="1:263" s="30" customFormat="1" ht="24.6" customHeight="1" x14ac:dyDescent="0.25">
      <c r="A36" s="59" t="s">
        <v>704</v>
      </c>
      <c r="B36" s="33" t="s">
        <v>82</v>
      </c>
      <c r="C36" s="44" t="s">
        <v>89</v>
      </c>
      <c r="D36" s="32">
        <v>45595</v>
      </c>
      <c r="E36" s="44" t="s">
        <v>87</v>
      </c>
      <c r="F36" s="34">
        <v>1</v>
      </c>
      <c r="G36" s="34"/>
      <c r="H36" s="44"/>
      <c r="I36" s="44"/>
      <c r="J36" s="44" t="s">
        <v>85</v>
      </c>
      <c r="K36" s="58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33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58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58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5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</row>
    <row r="37" spans="1:263" s="30" customFormat="1" ht="24.6" customHeight="1" x14ac:dyDescent="0.25">
      <c r="A37" s="59" t="s">
        <v>703</v>
      </c>
      <c r="B37" s="33" t="s">
        <v>82</v>
      </c>
      <c r="C37" s="44" t="s">
        <v>89</v>
      </c>
      <c r="D37" s="32">
        <v>45595</v>
      </c>
      <c r="E37" s="44" t="s">
        <v>87</v>
      </c>
      <c r="F37" s="34">
        <v>3</v>
      </c>
      <c r="G37" s="34"/>
      <c r="H37" s="44"/>
      <c r="I37" s="44"/>
      <c r="J37" s="44" t="s">
        <v>85</v>
      </c>
      <c r="K37" s="58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 t="s">
        <v>85</v>
      </c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33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58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58"/>
      <c r="FA37" s="44"/>
      <c r="FB37" s="44"/>
      <c r="FC37" s="44"/>
      <c r="FD37" s="44"/>
      <c r="FE37" s="44"/>
      <c r="FF37" s="44" t="s">
        <v>85</v>
      </c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53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</row>
    <row r="38" spans="1:263" s="30" customFormat="1" ht="24.6" customHeight="1" x14ac:dyDescent="0.25">
      <c r="A38" s="59" t="s">
        <v>722</v>
      </c>
      <c r="B38" s="33" t="s">
        <v>82</v>
      </c>
      <c r="C38" s="44" t="s">
        <v>89</v>
      </c>
      <c r="D38" s="32">
        <v>45595</v>
      </c>
      <c r="E38" s="44" t="s">
        <v>87</v>
      </c>
      <c r="F38" s="34">
        <v>1</v>
      </c>
      <c r="G38" s="34"/>
      <c r="H38" s="44"/>
      <c r="I38" s="44"/>
      <c r="J38" s="44" t="s">
        <v>85</v>
      </c>
      <c r="K38" s="58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33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58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58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53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</row>
    <row r="39" spans="1:263" s="30" customFormat="1" ht="24.6" customHeight="1" x14ac:dyDescent="0.25">
      <c r="A39" s="59" t="s">
        <v>702</v>
      </c>
      <c r="B39" s="33" t="s">
        <v>82</v>
      </c>
      <c r="C39" s="44" t="s">
        <v>89</v>
      </c>
      <c r="D39" s="32">
        <v>45588</v>
      </c>
      <c r="E39" s="44" t="s">
        <v>84</v>
      </c>
      <c r="F39" s="34">
        <v>1</v>
      </c>
      <c r="G39" s="34">
        <v>1</v>
      </c>
      <c r="H39" s="44"/>
      <c r="I39" s="44"/>
      <c r="J39" s="44" t="s">
        <v>85</v>
      </c>
      <c r="K39" s="58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33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58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58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 t="s">
        <v>85</v>
      </c>
      <c r="GX39" s="44"/>
      <c r="GY39" s="5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</row>
    <row r="40" spans="1:263" s="30" customFormat="1" ht="24.6" customHeight="1" x14ac:dyDescent="0.25">
      <c r="A40" s="59" t="s">
        <v>701</v>
      </c>
      <c r="B40" s="33" t="s">
        <v>82</v>
      </c>
      <c r="C40" s="44" t="s">
        <v>89</v>
      </c>
      <c r="D40" s="32">
        <v>45588</v>
      </c>
      <c r="E40" s="44" t="s">
        <v>84</v>
      </c>
      <c r="F40" s="34">
        <v>1</v>
      </c>
      <c r="G40" s="34">
        <v>1</v>
      </c>
      <c r="H40" s="44"/>
      <c r="I40" s="44"/>
      <c r="J40" s="44" t="s">
        <v>85</v>
      </c>
      <c r="K40" s="58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33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58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58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 t="s">
        <v>85</v>
      </c>
      <c r="GX40" s="44"/>
      <c r="GY40" s="53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</row>
    <row r="41" spans="1:263" s="30" customFormat="1" ht="24.6" customHeight="1" x14ac:dyDescent="0.25">
      <c r="A41" s="59" t="s">
        <v>700</v>
      </c>
      <c r="B41" s="33" t="s">
        <v>82</v>
      </c>
      <c r="C41" s="44" t="s">
        <v>89</v>
      </c>
      <c r="D41" s="32">
        <v>45588</v>
      </c>
      <c r="E41" s="44" t="s">
        <v>84</v>
      </c>
      <c r="F41" s="34">
        <v>1</v>
      </c>
      <c r="G41" s="34">
        <v>1</v>
      </c>
      <c r="H41" s="44"/>
      <c r="I41" s="44"/>
      <c r="J41" s="44" t="s">
        <v>85</v>
      </c>
      <c r="K41" s="58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33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58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58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 t="s">
        <v>85</v>
      </c>
      <c r="GX41" s="44"/>
      <c r="GY41" s="53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</row>
    <row r="42" spans="1:263" s="30" customFormat="1" ht="24.6" customHeight="1" x14ac:dyDescent="0.25">
      <c r="A42" s="59" t="s">
        <v>699</v>
      </c>
      <c r="B42" s="33" t="s">
        <v>82</v>
      </c>
      <c r="C42" s="44" t="s">
        <v>89</v>
      </c>
      <c r="D42" s="32">
        <v>45588</v>
      </c>
      <c r="E42" s="44" t="s">
        <v>84</v>
      </c>
      <c r="F42" s="34">
        <v>1</v>
      </c>
      <c r="G42" s="34">
        <v>1</v>
      </c>
      <c r="H42" s="44"/>
      <c r="I42" s="44"/>
      <c r="J42" s="44" t="s">
        <v>85</v>
      </c>
      <c r="K42" s="58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33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58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58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 t="s">
        <v>85</v>
      </c>
      <c r="GX42" s="44"/>
      <c r="GY42" s="5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</row>
    <row r="43" spans="1:263" s="30" customFormat="1" ht="24.6" customHeight="1" x14ac:dyDescent="0.25">
      <c r="A43" s="59" t="s">
        <v>698</v>
      </c>
      <c r="B43" s="33" t="s">
        <v>82</v>
      </c>
      <c r="C43" s="44" t="s">
        <v>89</v>
      </c>
      <c r="D43" s="32">
        <v>45588</v>
      </c>
      <c r="E43" s="44" t="s">
        <v>84</v>
      </c>
      <c r="F43" s="34">
        <v>1</v>
      </c>
      <c r="G43" s="34">
        <v>1</v>
      </c>
      <c r="H43" s="44"/>
      <c r="I43" s="44"/>
      <c r="J43" s="44" t="s">
        <v>85</v>
      </c>
      <c r="K43" s="58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33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58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58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 t="s">
        <v>85</v>
      </c>
      <c r="GX43" s="44"/>
      <c r="GY43" s="53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</row>
    <row r="44" spans="1:263" s="30" customFormat="1" ht="24.6" customHeight="1" x14ac:dyDescent="0.25">
      <c r="A44" s="59" t="s">
        <v>697</v>
      </c>
      <c r="B44" s="33" t="s">
        <v>82</v>
      </c>
      <c r="C44" s="44" t="s">
        <v>89</v>
      </c>
      <c r="D44" s="32">
        <v>45588</v>
      </c>
      <c r="E44" s="44" t="s">
        <v>87</v>
      </c>
      <c r="F44" s="34">
        <v>1</v>
      </c>
      <c r="G44" s="34"/>
      <c r="H44" s="44"/>
      <c r="I44" s="44"/>
      <c r="J44" s="44" t="s">
        <v>85</v>
      </c>
      <c r="K44" s="58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33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58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58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53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</row>
    <row r="45" spans="1:263" s="30" customFormat="1" ht="24.6" customHeight="1" x14ac:dyDescent="0.25">
      <c r="A45" s="59" t="s">
        <v>696</v>
      </c>
      <c r="B45" s="33" t="s">
        <v>82</v>
      </c>
      <c r="C45" s="44" t="s">
        <v>89</v>
      </c>
      <c r="D45" s="32">
        <v>45588</v>
      </c>
      <c r="E45" s="44" t="s">
        <v>84</v>
      </c>
      <c r="F45" s="34">
        <v>1</v>
      </c>
      <c r="G45" s="34">
        <v>1</v>
      </c>
      <c r="H45" s="44"/>
      <c r="I45" s="44"/>
      <c r="J45" s="44" t="s">
        <v>85</v>
      </c>
      <c r="K45" s="58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33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58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58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 t="s">
        <v>85</v>
      </c>
      <c r="GX45" s="44"/>
      <c r="GY45" s="53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</row>
    <row r="46" spans="1:263" s="30" customFormat="1" ht="24.6" customHeight="1" x14ac:dyDescent="0.25">
      <c r="A46" s="59" t="s">
        <v>694</v>
      </c>
      <c r="B46" s="33" t="s">
        <v>82</v>
      </c>
      <c r="C46" s="44" t="s">
        <v>89</v>
      </c>
      <c r="D46" s="32">
        <v>45588</v>
      </c>
      <c r="E46" s="44" t="s">
        <v>84</v>
      </c>
      <c r="F46" s="34">
        <v>2</v>
      </c>
      <c r="G46" s="34">
        <v>1</v>
      </c>
      <c r="H46" s="44"/>
      <c r="I46" s="44"/>
      <c r="J46" s="44" t="s">
        <v>85</v>
      </c>
      <c r="K46" s="58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33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58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58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 t="s">
        <v>85</v>
      </c>
      <c r="GV46" s="44"/>
      <c r="GW46" s="44" t="s">
        <v>85</v>
      </c>
      <c r="GX46" s="44" t="s">
        <v>695</v>
      </c>
      <c r="GY46" s="53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</row>
    <row r="47" spans="1:263" s="30" customFormat="1" ht="24.6" customHeight="1" x14ac:dyDescent="0.25">
      <c r="A47" s="59" t="s">
        <v>693</v>
      </c>
      <c r="B47" s="33" t="s">
        <v>82</v>
      </c>
      <c r="C47" s="44" t="s">
        <v>89</v>
      </c>
      <c r="D47" s="32">
        <v>45588</v>
      </c>
      <c r="E47" s="44" t="s">
        <v>84</v>
      </c>
      <c r="F47" s="34">
        <v>2</v>
      </c>
      <c r="G47" s="34">
        <v>2</v>
      </c>
      <c r="H47" s="44"/>
      <c r="I47" s="44"/>
      <c r="J47" s="44" t="s">
        <v>85</v>
      </c>
      <c r="K47" s="58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33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58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58"/>
      <c r="FA47" s="44"/>
      <c r="FB47" s="44"/>
      <c r="FC47" s="44"/>
      <c r="FD47" s="44"/>
      <c r="FE47" s="44"/>
      <c r="FF47" s="44" t="s">
        <v>85</v>
      </c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 t="s">
        <v>85</v>
      </c>
      <c r="GX47" s="44" t="s">
        <v>242</v>
      </c>
      <c r="GY47" s="53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 t="s">
        <v>85</v>
      </c>
    </row>
    <row r="48" spans="1:263" s="30" customFormat="1" ht="24.6" customHeight="1" x14ac:dyDescent="0.25">
      <c r="A48" s="59" t="s">
        <v>692</v>
      </c>
      <c r="B48" s="33" t="s">
        <v>82</v>
      </c>
      <c r="C48" s="44" t="s">
        <v>89</v>
      </c>
      <c r="D48" s="32">
        <v>45588</v>
      </c>
      <c r="E48" s="44" t="s">
        <v>84</v>
      </c>
      <c r="F48" s="34">
        <v>1</v>
      </c>
      <c r="G48" s="34">
        <v>1</v>
      </c>
      <c r="H48" s="44"/>
      <c r="I48" s="44"/>
      <c r="J48" s="44" t="s">
        <v>85</v>
      </c>
      <c r="K48" s="58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33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58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58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 t="s">
        <v>85</v>
      </c>
      <c r="GX48" s="44"/>
      <c r="GY48" s="53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</row>
    <row r="49" spans="1:263" s="30" customFormat="1" ht="24.6" customHeight="1" x14ac:dyDescent="0.25">
      <c r="A49" s="59" t="s">
        <v>691</v>
      </c>
      <c r="B49" s="33" t="s">
        <v>82</v>
      </c>
      <c r="C49" s="44" t="s">
        <v>89</v>
      </c>
      <c r="D49" s="32">
        <v>45588</v>
      </c>
      <c r="E49" s="44" t="s">
        <v>87</v>
      </c>
      <c r="F49" s="34">
        <v>2</v>
      </c>
      <c r="G49" s="34"/>
      <c r="H49" s="44"/>
      <c r="I49" s="44"/>
      <c r="J49" s="44" t="s">
        <v>85</v>
      </c>
      <c r="K49" s="58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33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58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58"/>
      <c r="FA49" s="44"/>
      <c r="FB49" s="44"/>
      <c r="FC49" s="44"/>
      <c r="FD49" s="44"/>
      <c r="FE49" s="44"/>
      <c r="FF49" s="44" t="s">
        <v>85</v>
      </c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53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</row>
    <row r="50" spans="1:263" s="30" customFormat="1" ht="24.6" customHeight="1" x14ac:dyDescent="0.25">
      <c r="A50" s="59" t="s">
        <v>690</v>
      </c>
      <c r="B50" s="33" t="s">
        <v>82</v>
      </c>
      <c r="C50" s="44" t="s">
        <v>95</v>
      </c>
      <c r="D50" s="32">
        <v>45588</v>
      </c>
      <c r="E50" s="44" t="s">
        <v>87</v>
      </c>
      <c r="F50" s="34">
        <v>2</v>
      </c>
      <c r="G50" s="34"/>
      <c r="H50" s="44"/>
      <c r="I50" s="44"/>
      <c r="J50" s="44" t="s">
        <v>85</v>
      </c>
      <c r="K50" s="58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33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58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58"/>
      <c r="FA50" s="44"/>
      <c r="FB50" s="44"/>
      <c r="FC50" s="44"/>
      <c r="FD50" s="44"/>
      <c r="FE50" s="44"/>
      <c r="FF50" s="44" t="s">
        <v>85</v>
      </c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53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</row>
    <row r="51" spans="1:263" s="30" customFormat="1" ht="24.6" customHeight="1" x14ac:dyDescent="0.25">
      <c r="A51" s="59" t="s">
        <v>689</v>
      </c>
      <c r="B51" s="33" t="s">
        <v>82</v>
      </c>
      <c r="C51" s="44" t="s">
        <v>94</v>
      </c>
      <c r="D51" s="32">
        <v>45588</v>
      </c>
      <c r="E51" s="44" t="s">
        <v>87</v>
      </c>
      <c r="F51" s="34">
        <v>5</v>
      </c>
      <c r="G51" s="34"/>
      <c r="H51" s="44" t="s">
        <v>85</v>
      </c>
      <c r="I51" s="44"/>
      <c r="J51" s="44"/>
      <c r="K51" s="58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33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58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58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 t="s">
        <v>85</v>
      </c>
      <c r="FU51" s="44"/>
      <c r="FV51" s="44"/>
      <c r="FW51" s="44"/>
      <c r="FX51" s="44"/>
      <c r="FY51" s="44"/>
      <c r="FZ51" s="44"/>
      <c r="GA51" s="44" t="s">
        <v>85</v>
      </c>
      <c r="GB51" s="44"/>
      <c r="GC51" s="44" t="s">
        <v>85</v>
      </c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53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 t="s">
        <v>85</v>
      </c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</row>
    <row r="52" spans="1:263" s="30" customFormat="1" ht="24.6" customHeight="1" x14ac:dyDescent="0.25">
      <c r="A52" s="59" t="s">
        <v>688</v>
      </c>
      <c r="B52" s="33" t="s">
        <v>82</v>
      </c>
      <c r="C52" s="44" t="s">
        <v>89</v>
      </c>
      <c r="D52" s="32">
        <v>45581</v>
      </c>
      <c r="E52" s="44" t="s">
        <v>87</v>
      </c>
      <c r="F52" s="34">
        <v>1</v>
      </c>
      <c r="G52" s="34"/>
      <c r="H52" s="44"/>
      <c r="I52" s="44"/>
      <c r="J52" s="44" t="s">
        <v>85</v>
      </c>
      <c r="K52" s="58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33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58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58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53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</row>
    <row r="53" spans="1:263" s="30" customFormat="1" ht="24.6" customHeight="1" x14ac:dyDescent="0.25">
      <c r="A53" s="59" t="s">
        <v>687</v>
      </c>
      <c r="B53" s="33" t="s">
        <v>82</v>
      </c>
      <c r="C53" s="44" t="s">
        <v>89</v>
      </c>
      <c r="D53" s="32">
        <v>45581</v>
      </c>
      <c r="E53" s="44" t="s">
        <v>87</v>
      </c>
      <c r="F53" s="34">
        <v>1</v>
      </c>
      <c r="G53" s="34"/>
      <c r="H53" s="44"/>
      <c r="I53" s="44"/>
      <c r="J53" s="44" t="s">
        <v>85</v>
      </c>
      <c r="K53" s="58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33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58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58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53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</row>
    <row r="54" spans="1:263" s="30" customFormat="1" ht="24.6" customHeight="1" x14ac:dyDescent="0.25">
      <c r="A54" s="59" t="s">
        <v>686</v>
      </c>
      <c r="B54" s="33" t="s">
        <v>82</v>
      </c>
      <c r="C54" s="44" t="s">
        <v>89</v>
      </c>
      <c r="D54" s="32">
        <v>45581</v>
      </c>
      <c r="E54" s="44" t="s">
        <v>97</v>
      </c>
      <c r="F54" s="34"/>
      <c r="G54" s="34">
        <v>2</v>
      </c>
      <c r="H54" s="44"/>
      <c r="I54" s="44"/>
      <c r="J54" s="44"/>
      <c r="K54" s="58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33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58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58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 t="s">
        <v>85</v>
      </c>
      <c r="GX54" s="44" t="s">
        <v>242</v>
      </c>
      <c r="GY54" s="53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 t="s">
        <v>85</v>
      </c>
    </row>
    <row r="55" spans="1:263" s="30" customFormat="1" ht="24.6" customHeight="1" x14ac:dyDescent="0.25">
      <c r="A55" s="59" t="s">
        <v>684</v>
      </c>
      <c r="B55" s="33" t="s">
        <v>82</v>
      </c>
      <c r="C55" s="44" t="s">
        <v>86</v>
      </c>
      <c r="D55" s="32">
        <v>45581</v>
      </c>
      <c r="E55" s="44" t="s">
        <v>84</v>
      </c>
      <c r="F55" s="34">
        <v>4</v>
      </c>
      <c r="G55" s="34">
        <v>1</v>
      </c>
      <c r="H55" s="44"/>
      <c r="I55" s="44"/>
      <c r="J55" s="44"/>
      <c r="K55" s="58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 t="s">
        <v>85</v>
      </c>
      <c r="AO55" s="44"/>
      <c r="AP55" s="44"/>
      <c r="AQ55" s="44"/>
      <c r="AR55" s="44"/>
      <c r="AS55" s="44"/>
      <c r="AT55" s="44"/>
      <c r="AU55" s="44"/>
      <c r="AV55" s="44"/>
      <c r="AW55" s="44"/>
      <c r="AX55" s="33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 t="s">
        <v>85</v>
      </c>
      <c r="BM55" s="44" t="s">
        <v>85</v>
      </c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58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58"/>
      <c r="FA55" s="44"/>
      <c r="FB55" s="44"/>
      <c r="FC55" s="44"/>
      <c r="FD55" s="44"/>
      <c r="FE55" s="44"/>
      <c r="FF55" s="44" t="s">
        <v>85</v>
      </c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 t="s">
        <v>85</v>
      </c>
      <c r="GX55" s="44" t="s">
        <v>685</v>
      </c>
      <c r="GY55" s="53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</row>
    <row r="56" spans="1:263" s="30" customFormat="1" ht="24.6" customHeight="1" x14ac:dyDescent="0.25">
      <c r="A56" s="59" t="s">
        <v>683</v>
      </c>
      <c r="B56" s="33" t="s">
        <v>82</v>
      </c>
      <c r="C56" s="44" t="s">
        <v>83</v>
      </c>
      <c r="D56" s="32">
        <v>45581</v>
      </c>
      <c r="E56" s="44" t="s">
        <v>84</v>
      </c>
      <c r="F56" s="34">
        <v>1</v>
      </c>
      <c r="G56" s="34">
        <v>1</v>
      </c>
      <c r="H56" s="44"/>
      <c r="I56" s="44"/>
      <c r="J56" s="44" t="s">
        <v>85</v>
      </c>
      <c r="K56" s="58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33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58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58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 t="s">
        <v>85</v>
      </c>
      <c r="GX56" s="44"/>
      <c r="GY56" s="53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</row>
    <row r="57" spans="1:263" s="30" customFormat="1" ht="24.6" customHeight="1" x14ac:dyDescent="0.25">
      <c r="A57" s="59" t="s">
        <v>682</v>
      </c>
      <c r="B57" s="33" t="s">
        <v>82</v>
      </c>
      <c r="C57" s="44" t="s">
        <v>91</v>
      </c>
      <c r="D57" s="32">
        <v>45581</v>
      </c>
      <c r="E57" s="44" t="s">
        <v>87</v>
      </c>
      <c r="F57" s="34">
        <v>1</v>
      </c>
      <c r="G57" s="34"/>
      <c r="H57" s="44"/>
      <c r="I57" s="44"/>
      <c r="J57" s="44" t="s">
        <v>85</v>
      </c>
      <c r="K57" s="58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33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58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58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53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</row>
    <row r="58" spans="1:263" s="30" customFormat="1" ht="24.6" customHeight="1" x14ac:dyDescent="0.25">
      <c r="A58" s="59" t="s">
        <v>680</v>
      </c>
      <c r="B58" s="33" t="s">
        <v>82</v>
      </c>
      <c r="C58" s="44" t="s">
        <v>94</v>
      </c>
      <c r="D58" s="32">
        <v>45581</v>
      </c>
      <c r="E58" s="44" t="s">
        <v>84</v>
      </c>
      <c r="F58" s="34">
        <v>1</v>
      </c>
      <c r="G58" s="34">
        <v>1</v>
      </c>
      <c r="H58" s="44"/>
      <c r="I58" s="44"/>
      <c r="J58" s="44" t="s">
        <v>85</v>
      </c>
      <c r="K58" s="58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33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58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58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 t="s">
        <v>85</v>
      </c>
      <c r="GX58" s="44" t="s">
        <v>681</v>
      </c>
      <c r="GY58" s="53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</row>
    <row r="59" spans="1:263" s="30" customFormat="1" ht="24.6" customHeight="1" x14ac:dyDescent="0.25">
      <c r="A59" s="59" t="s">
        <v>679</v>
      </c>
      <c r="B59" s="33" t="s">
        <v>82</v>
      </c>
      <c r="C59" s="44" t="s">
        <v>89</v>
      </c>
      <c r="D59" s="32">
        <v>45574</v>
      </c>
      <c r="E59" s="44" t="s">
        <v>84</v>
      </c>
      <c r="F59" s="34">
        <v>1</v>
      </c>
      <c r="G59" s="34">
        <v>1</v>
      </c>
      <c r="H59" s="44"/>
      <c r="I59" s="44"/>
      <c r="J59" s="44" t="s">
        <v>85</v>
      </c>
      <c r="K59" s="58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33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58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58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 t="s">
        <v>85</v>
      </c>
      <c r="GX59" s="44"/>
      <c r="GY59" s="53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</row>
    <row r="60" spans="1:263" s="30" customFormat="1" ht="24.6" customHeight="1" x14ac:dyDescent="0.25">
      <c r="A60" s="59" t="s">
        <v>678</v>
      </c>
      <c r="B60" s="33" t="s">
        <v>82</v>
      </c>
      <c r="C60" s="44" t="s">
        <v>89</v>
      </c>
      <c r="D60" s="32">
        <v>45574</v>
      </c>
      <c r="E60" s="44" t="s">
        <v>87</v>
      </c>
      <c r="F60" s="34">
        <v>1</v>
      </c>
      <c r="G60" s="34"/>
      <c r="H60" s="44"/>
      <c r="I60" s="44"/>
      <c r="J60" s="44" t="s">
        <v>85</v>
      </c>
      <c r="K60" s="58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33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58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58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53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</row>
    <row r="61" spans="1:263" s="30" customFormat="1" ht="24.6" customHeight="1" x14ac:dyDescent="0.25">
      <c r="A61" s="59" t="s">
        <v>677</v>
      </c>
      <c r="B61" s="33" t="s">
        <v>82</v>
      </c>
      <c r="C61" s="44" t="s">
        <v>86</v>
      </c>
      <c r="D61" s="32">
        <v>45574</v>
      </c>
      <c r="E61" s="44" t="s">
        <v>87</v>
      </c>
      <c r="F61" s="34">
        <v>1</v>
      </c>
      <c r="G61" s="34"/>
      <c r="H61" s="44"/>
      <c r="I61" s="44" t="s">
        <v>85</v>
      </c>
      <c r="J61" s="44"/>
      <c r="K61" s="58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33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58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58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53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</row>
    <row r="62" spans="1:263" s="30" customFormat="1" ht="24.6" customHeight="1" x14ac:dyDescent="0.25">
      <c r="A62" s="59" t="s">
        <v>675</v>
      </c>
      <c r="B62" s="33" t="s">
        <v>82</v>
      </c>
      <c r="C62" s="44" t="s">
        <v>83</v>
      </c>
      <c r="D62" s="32">
        <v>45574</v>
      </c>
      <c r="E62" s="44" t="s">
        <v>84</v>
      </c>
      <c r="F62" s="34">
        <v>1</v>
      </c>
      <c r="G62" s="34">
        <v>1</v>
      </c>
      <c r="H62" s="44"/>
      <c r="I62" s="44"/>
      <c r="J62" s="44" t="s">
        <v>85</v>
      </c>
      <c r="K62" s="58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33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58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58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 t="s">
        <v>85</v>
      </c>
      <c r="GX62" s="44" t="s">
        <v>676</v>
      </c>
      <c r="GY62" s="53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</row>
    <row r="63" spans="1:263" s="30" customFormat="1" ht="24.6" customHeight="1" x14ac:dyDescent="0.25">
      <c r="A63" s="59" t="s">
        <v>674</v>
      </c>
      <c r="B63" s="33" t="s">
        <v>82</v>
      </c>
      <c r="C63" s="44" t="s">
        <v>95</v>
      </c>
      <c r="D63" s="32">
        <v>45574</v>
      </c>
      <c r="E63" s="44" t="s">
        <v>84</v>
      </c>
      <c r="F63" s="34">
        <v>1</v>
      </c>
      <c r="G63" s="34">
        <v>1</v>
      </c>
      <c r="H63" s="44"/>
      <c r="I63" s="44"/>
      <c r="J63" s="44" t="s">
        <v>85</v>
      </c>
      <c r="K63" s="58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33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58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58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 t="s">
        <v>85</v>
      </c>
      <c r="GX63" s="44"/>
      <c r="GY63" s="53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</row>
    <row r="64" spans="1:263" s="30" customFormat="1" ht="24.6" customHeight="1" x14ac:dyDescent="0.25">
      <c r="A64" s="59" t="s">
        <v>673</v>
      </c>
      <c r="B64" s="33" t="s">
        <v>82</v>
      </c>
      <c r="C64" s="44" t="s">
        <v>95</v>
      </c>
      <c r="D64" s="32">
        <v>45574</v>
      </c>
      <c r="E64" s="44" t="s">
        <v>87</v>
      </c>
      <c r="F64" s="34">
        <v>2</v>
      </c>
      <c r="G64" s="34"/>
      <c r="H64" s="44"/>
      <c r="I64" s="44"/>
      <c r="J64" s="44" t="s">
        <v>85</v>
      </c>
      <c r="K64" s="58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33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58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58"/>
      <c r="FA64" s="44"/>
      <c r="FB64" s="44"/>
      <c r="FC64" s="44"/>
      <c r="FD64" s="44"/>
      <c r="FE64" s="44"/>
      <c r="FF64" s="44" t="s">
        <v>85</v>
      </c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53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</row>
    <row r="65" spans="1:279" s="30" customFormat="1" ht="24.6" customHeight="1" x14ac:dyDescent="0.25">
      <c r="A65" s="59" t="s">
        <v>672</v>
      </c>
      <c r="B65" s="33" t="s">
        <v>82</v>
      </c>
      <c r="C65" s="44" t="s">
        <v>95</v>
      </c>
      <c r="D65" s="32">
        <v>45574</v>
      </c>
      <c r="E65" s="44" t="s">
        <v>87</v>
      </c>
      <c r="F65" s="34">
        <v>2</v>
      </c>
      <c r="G65" s="34"/>
      <c r="H65" s="44"/>
      <c r="I65" s="44"/>
      <c r="J65" s="44" t="s">
        <v>85</v>
      </c>
      <c r="K65" s="58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33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58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58"/>
      <c r="FA65" s="44"/>
      <c r="FB65" s="44"/>
      <c r="FC65" s="44"/>
      <c r="FD65" s="44"/>
      <c r="FE65" s="44"/>
      <c r="FF65" s="44" t="s">
        <v>85</v>
      </c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53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6"/>
      <c r="JF65" s="44"/>
      <c r="JG65" s="44"/>
      <c r="JH65" s="44"/>
      <c r="JI65" s="44"/>
      <c r="JJ65" s="44"/>
      <c r="JK65" s="44"/>
      <c r="JL65" s="44"/>
      <c r="JM65" s="44"/>
      <c r="JN65" s="44"/>
      <c r="JO65" s="33"/>
      <c r="JP65" s="33"/>
      <c r="JQ65" s="33"/>
      <c r="JR65" s="33"/>
    </row>
    <row r="66" spans="1:279" s="30" customFormat="1" ht="24.6" customHeight="1" x14ac:dyDescent="0.25">
      <c r="A66" s="59" t="s">
        <v>670</v>
      </c>
      <c r="B66" s="33" t="s">
        <v>82</v>
      </c>
      <c r="C66" s="44" t="s">
        <v>94</v>
      </c>
      <c r="D66" s="32">
        <v>45574</v>
      </c>
      <c r="E66" s="44" t="s">
        <v>84</v>
      </c>
      <c r="F66" s="34">
        <v>2</v>
      </c>
      <c r="G66" s="34">
        <v>2</v>
      </c>
      <c r="H66" s="44"/>
      <c r="I66" s="44"/>
      <c r="J66" s="44" t="s">
        <v>85</v>
      </c>
      <c r="K66" s="58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33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58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58"/>
      <c r="FA66" s="44"/>
      <c r="FB66" s="44"/>
      <c r="FC66" s="44"/>
      <c r="FD66" s="44"/>
      <c r="FE66" s="44"/>
      <c r="FF66" s="44" t="s">
        <v>85</v>
      </c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 t="s">
        <v>85</v>
      </c>
      <c r="GX66" s="44" t="s">
        <v>671</v>
      </c>
      <c r="GY66" s="53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 t="s">
        <v>85</v>
      </c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6"/>
      <c r="JF66" s="44"/>
      <c r="JG66" s="44"/>
      <c r="JH66" s="44"/>
      <c r="JI66" s="44"/>
      <c r="JJ66" s="44"/>
      <c r="JK66" s="44"/>
      <c r="JL66" s="44"/>
      <c r="JM66" s="44"/>
      <c r="JN66" s="44"/>
      <c r="JO66" s="33"/>
      <c r="JP66" s="33"/>
      <c r="JQ66" s="33"/>
      <c r="JR66" s="33"/>
    </row>
    <row r="67" spans="1:279" s="30" customFormat="1" ht="24.6" customHeight="1" x14ac:dyDescent="0.25">
      <c r="A67" s="59" t="s">
        <v>669</v>
      </c>
      <c r="B67" s="33" t="s">
        <v>82</v>
      </c>
      <c r="C67" s="44" t="s">
        <v>89</v>
      </c>
      <c r="D67" s="32">
        <v>45568</v>
      </c>
      <c r="E67" s="44" t="s">
        <v>84</v>
      </c>
      <c r="F67" s="34">
        <v>2</v>
      </c>
      <c r="G67" s="34">
        <v>2</v>
      </c>
      <c r="H67" s="44"/>
      <c r="I67" s="44"/>
      <c r="J67" s="44" t="s">
        <v>85</v>
      </c>
      <c r="K67" s="58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 t="s">
        <v>85</v>
      </c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33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58"/>
      <c r="DN67" s="44"/>
      <c r="DO67" s="44"/>
      <c r="DP67" s="44"/>
      <c r="DQ67" s="44"/>
      <c r="DR67" s="44"/>
      <c r="DS67" s="44"/>
      <c r="DT67" s="44"/>
      <c r="DU67" s="44"/>
      <c r="DV67" s="44"/>
      <c r="DW67" s="44" t="s">
        <v>85</v>
      </c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 t="s">
        <v>85</v>
      </c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58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53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6"/>
      <c r="JF67" s="44"/>
      <c r="JG67" s="44"/>
      <c r="JH67" s="44"/>
      <c r="JI67" s="44"/>
      <c r="JJ67" s="44"/>
      <c r="JK67" s="44"/>
      <c r="JL67" s="44"/>
      <c r="JM67" s="44"/>
      <c r="JN67" s="44"/>
      <c r="JO67" s="33"/>
      <c r="JP67" s="33"/>
      <c r="JQ67" s="33"/>
      <c r="JR67" s="33"/>
    </row>
    <row r="68" spans="1:279" s="30" customFormat="1" ht="24.6" customHeight="1" x14ac:dyDescent="0.25">
      <c r="A68" s="59" t="s">
        <v>668</v>
      </c>
      <c r="B68" s="33" t="s">
        <v>82</v>
      </c>
      <c r="C68" s="44" t="s">
        <v>89</v>
      </c>
      <c r="D68" s="32">
        <v>45568</v>
      </c>
      <c r="E68" s="44" t="s">
        <v>84</v>
      </c>
      <c r="F68" s="34">
        <v>1</v>
      </c>
      <c r="G68" s="34">
        <v>1</v>
      </c>
      <c r="H68" s="44"/>
      <c r="I68" s="44"/>
      <c r="J68" s="44" t="s">
        <v>85</v>
      </c>
      <c r="K68" s="58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33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58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58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 t="s">
        <v>85</v>
      </c>
      <c r="GX68" s="44"/>
      <c r="GY68" s="53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6"/>
      <c r="JF68" s="44"/>
      <c r="JG68" s="44"/>
      <c r="JH68" s="44"/>
      <c r="JI68" s="44"/>
      <c r="JJ68" s="44"/>
      <c r="JK68" s="44"/>
      <c r="JL68" s="44"/>
      <c r="JM68" s="44"/>
      <c r="JN68" s="44"/>
      <c r="JO68" s="33"/>
      <c r="JP68" s="33"/>
      <c r="JQ68" s="33"/>
      <c r="JR68" s="33"/>
    </row>
    <row r="69" spans="1:279" s="30" customFormat="1" ht="24.6" customHeight="1" x14ac:dyDescent="0.25">
      <c r="A69" s="59" t="s">
        <v>667</v>
      </c>
      <c r="B69" s="33" t="s">
        <v>82</v>
      </c>
      <c r="C69" s="44" t="s">
        <v>89</v>
      </c>
      <c r="D69" s="32">
        <v>45568</v>
      </c>
      <c r="E69" s="44" t="s">
        <v>84</v>
      </c>
      <c r="F69" s="34">
        <v>1</v>
      </c>
      <c r="G69" s="34">
        <v>1</v>
      </c>
      <c r="H69" s="44"/>
      <c r="I69" s="44"/>
      <c r="J69" s="44" t="s">
        <v>85</v>
      </c>
      <c r="K69" s="58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33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58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58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 t="s">
        <v>85</v>
      </c>
      <c r="GX69" s="44"/>
      <c r="GY69" s="53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6"/>
      <c r="JF69" s="44"/>
      <c r="JG69" s="44"/>
      <c r="JH69" s="44"/>
      <c r="JI69" s="44"/>
      <c r="JJ69" s="44"/>
      <c r="JK69" s="44"/>
      <c r="JL69" s="44"/>
      <c r="JM69" s="44"/>
      <c r="JN69" s="44"/>
      <c r="JO69" s="33"/>
      <c r="JP69" s="33"/>
      <c r="JQ69" s="33"/>
      <c r="JR69" s="33"/>
    </row>
    <row r="70" spans="1:279" s="30" customFormat="1" ht="24.6" customHeight="1" x14ac:dyDescent="0.25">
      <c r="A70" s="59" t="s">
        <v>666</v>
      </c>
      <c r="B70" s="33" t="s">
        <v>82</v>
      </c>
      <c r="C70" s="44" t="s">
        <v>89</v>
      </c>
      <c r="D70" s="32">
        <v>45568</v>
      </c>
      <c r="E70" s="44" t="s">
        <v>84</v>
      </c>
      <c r="F70" s="34">
        <v>2</v>
      </c>
      <c r="G70" s="34">
        <v>1</v>
      </c>
      <c r="H70" s="44"/>
      <c r="I70" s="44"/>
      <c r="J70" s="44" t="s">
        <v>85</v>
      </c>
      <c r="K70" s="58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 t="s">
        <v>85</v>
      </c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33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58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58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 t="s">
        <v>85</v>
      </c>
      <c r="GX70" s="44"/>
      <c r="GY70" s="53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6"/>
      <c r="JF70" s="44"/>
      <c r="JG70" s="44"/>
      <c r="JH70" s="44"/>
      <c r="JI70" s="44"/>
      <c r="JJ70" s="44"/>
      <c r="JK70" s="44"/>
      <c r="JL70" s="44"/>
      <c r="JM70" s="44"/>
      <c r="JN70" s="44"/>
      <c r="JO70" s="33"/>
      <c r="JP70" s="33"/>
      <c r="JQ70" s="33"/>
      <c r="JR70" s="33"/>
    </row>
    <row r="71" spans="1:279" s="30" customFormat="1" ht="24.6" customHeight="1" x14ac:dyDescent="0.25">
      <c r="A71" s="59" t="s">
        <v>665</v>
      </c>
      <c r="B71" s="33" t="s">
        <v>82</v>
      </c>
      <c r="C71" s="44" t="s">
        <v>94</v>
      </c>
      <c r="D71" s="32">
        <v>45568</v>
      </c>
      <c r="E71" s="44" t="s">
        <v>84</v>
      </c>
      <c r="F71" s="34">
        <v>3</v>
      </c>
      <c r="G71" s="34">
        <v>1</v>
      </c>
      <c r="H71" s="44"/>
      <c r="I71" s="44" t="s">
        <v>85</v>
      </c>
      <c r="J71" s="44"/>
      <c r="K71" s="58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 t="s">
        <v>85</v>
      </c>
      <c r="AC71" s="44" t="s">
        <v>85</v>
      </c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33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58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58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 t="s">
        <v>85</v>
      </c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53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6"/>
      <c r="JF71" s="44"/>
      <c r="JG71" s="44"/>
      <c r="JH71" s="44"/>
      <c r="JI71" s="44"/>
      <c r="JJ71" s="44"/>
      <c r="JK71" s="44"/>
      <c r="JL71" s="44"/>
      <c r="JM71" s="44"/>
      <c r="JN71" s="44"/>
      <c r="JO71" s="33"/>
      <c r="JP71" s="33"/>
      <c r="JQ71" s="33"/>
      <c r="JR71" s="33"/>
    </row>
    <row r="72" spans="1:279" s="30" customFormat="1" ht="24.6" customHeight="1" x14ac:dyDescent="0.25">
      <c r="A72" s="59" t="s">
        <v>664</v>
      </c>
      <c r="B72" s="33" t="s">
        <v>82</v>
      </c>
      <c r="C72" s="44" t="s">
        <v>91</v>
      </c>
      <c r="D72" s="32">
        <v>45568</v>
      </c>
      <c r="E72" s="44" t="s">
        <v>87</v>
      </c>
      <c r="F72" s="34">
        <v>1</v>
      </c>
      <c r="G72" s="34"/>
      <c r="H72" s="44"/>
      <c r="I72" s="44"/>
      <c r="J72" s="44" t="s">
        <v>85</v>
      </c>
      <c r="K72" s="58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33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58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58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53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6"/>
      <c r="JF72" s="44"/>
      <c r="JG72" s="44"/>
      <c r="JH72" s="44"/>
      <c r="JI72" s="44"/>
      <c r="JJ72" s="44"/>
      <c r="JK72" s="44"/>
      <c r="JL72" s="44"/>
      <c r="JM72" s="44"/>
      <c r="JN72" s="44"/>
      <c r="JO72" s="33"/>
      <c r="JP72" s="33"/>
      <c r="JQ72" s="33"/>
      <c r="JR72" s="33"/>
    </row>
    <row r="73" spans="1:279" s="30" customFormat="1" ht="24.6" customHeight="1" x14ac:dyDescent="0.25">
      <c r="A73" s="59" t="s">
        <v>663</v>
      </c>
      <c r="B73" s="33" t="s">
        <v>82</v>
      </c>
      <c r="C73" s="44" t="s">
        <v>86</v>
      </c>
      <c r="D73" s="32">
        <v>45565</v>
      </c>
      <c r="E73" s="44" t="s">
        <v>87</v>
      </c>
      <c r="F73" s="34">
        <v>3</v>
      </c>
      <c r="G73" s="34"/>
      <c r="H73" s="44"/>
      <c r="I73" s="44"/>
      <c r="J73" s="44" t="s">
        <v>85</v>
      </c>
      <c r="K73" s="58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 t="s">
        <v>85</v>
      </c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33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58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58"/>
      <c r="FA73" s="44"/>
      <c r="FB73" s="44"/>
      <c r="FC73" s="44"/>
      <c r="FD73" s="44"/>
      <c r="FE73" s="44"/>
      <c r="FF73" s="44" t="s">
        <v>85</v>
      </c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53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6"/>
      <c r="JF73" s="44"/>
      <c r="JG73" s="44"/>
      <c r="JH73" s="44"/>
      <c r="JI73" s="44"/>
      <c r="JJ73" s="44"/>
      <c r="JK73" s="44"/>
      <c r="JL73" s="44"/>
      <c r="JM73" s="44"/>
      <c r="JN73" s="44"/>
      <c r="JO73" s="33"/>
      <c r="JP73" s="33"/>
      <c r="JQ73" s="33"/>
      <c r="JR73" s="33"/>
    </row>
    <row r="74" spans="1:279" s="30" customFormat="1" ht="24.6" customHeight="1" x14ac:dyDescent="0.25">
      <c r="A74" s="59" t="s">
        <v>662</v>
      </c>
      <c r="B74" s="33" t="s">
        <v>82</v>
      </c>
      <c r="C74" s="44" t="s">
        <v>86</v>
      </c>
      <c r="D74" s="32">
        <v>45564</v>
      </c>
      <c r="E74" s="44" t="s">
        <v>87</v>
      </c>
      <c r="F74" s="34">
        <v>1</v>
      </c>
      <c r="G74" s="34"/>
      <c r="H74" s="44"/>
      <c r="I74" s="44"/>
      <c r="J74" s="44" t="s">
        <v>85</v>
      </c>
      <c r="K74" s="58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33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58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58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53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6"/>
      <c r="JF74" s="44"/>
      <c r="JG74" s="44"/>
      <c r="JH74" s="44"/>
      <c r="JI74" s="44"/>
      <c r="JJ74" s="44"/>
      <c r="JK74" s="44"/>
      <c r="JL74" s="44"/>
      <c r="JM74" s="44"/>
      <c r="JN74" s="44"/>
      <c r="JO74" s="33"/>
      <c r="JP74" s="33"/>
      <c r="JQ74" s="33"/>
      <c r="JR74" s="33"/>
    </row>
    <row r="75" spans="1:279" s="30" customFormat="1" ht="24.6" customHeight="1" x14ac:dyDescent="0.25">
      <c r="A75" s="59" t="s">
        <v>661</v>
      </c>
      <c r="B75" s="33" t="s">
        <v>82</v>
      </c>
      <c r="C75" s="44" t="s">
        <v>89</v>
      </c>
      <c r="D75" s="32">
        <v>45560</v>
      </c>
      <c r="E75" s="44" t="s">
        <v>87</v>
      </c>
      <c r="F75" s="34">
        <v>1</v>
      </c>
      <c r="G75" s="34"/>
      <c r="H75" s="44"/>
      <c r="I75" s="44"/>
      <c r="J75" s="44"/>
      <c r="K75" s="58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 t="s">
        <v>85</v>
      </c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33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58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58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53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6"/>
      <c r="JF75" s="44"/>
      <c r="JG75" s="44"/>
      <c r="JH75" s="44"/>
      <c r="JI75" s="44"/>
      <c r="JJ75" s="44"/>
      <c r="JK75" s="44"/>
      <c r="JL75" s="44"/>
      <c r="JM75" s="44"/>
      <c r="JN75" s="44"/>
      <c r="JO75" s="33"/>
      <c r="JP75" s="33"/>
      <c r="JQ75" s="33"/>
      <c r="JR75" s="33"/>
    </row>
    <row r="76" spans="1:279" s="30" customFormat="1" ht="24.6" customHeight="1" x14ac:dyDescent="0.25">
      <c r="A76" s="59" t="s">
        <v>660</v>
      </c>
      <c r="B76" s="33" t="s">
        <v>82</v>
      </c>
      <c r="C76" s="44" t="s">
        <v>89</v>
      </c>
      <c r="D76" s="32">
        <v>45560</v>
      </c>
      <c r="E76" s="44" t="s">
        <v>84</v>
      </c>
      <c r="F76" s="34">
        <v>1</v>
      </c>
      <c r="G76" s="34">
        <v>1</v>
      </c>
      <c r="H76" s="44"/>
      <c r="I76" s="44"/>
      <c r="J76" s="44" t="s">
        <v>85</v>
      </c>
      <c r="K76" s="58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33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58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58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 t="s">
        <v>85</v>
      </c>
      <c r="GX76" s="44"/>
      <c r="GY76" s="53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6"/>
      <c r="JF76" s="44"/>
      <c r="JG76" s="44"/>
      <c r="JH76" s="44"/>
      <c r="JI76" s="44"/>
      <c r="JJ76" s="44"/>
      <c r="JK76" s="44"/>
      <c r="JL76" s="44"/>
      <c r="JM76" s="44"/>
      <c r="JN76" s="44"/>
      <c r="JO76" s="33"/>
      <c r="JP76" s="33"/>
      <c r="JQ76" s="33"/>
      <c r="JR76" s="33"/>
    </row>
    <row r="77" spans="1:279" s="30" customFormat="1" ht="24.6" customHeight="1" x14ac:dyDescent="0.25">
      <c r="A77" s="59" t="s">
        <v>659</v>
      </c>
      <c r="B77" s="33" t="s">
        <v>82</v>
      </c>
      <c r="C77" s="44" t="s">
        <v>89</v>
      </c>
      <c r="D77" s="32">
        <v>45560</v>
      </c>
      <c r="E77" s="44" t="s">
        <v>84</v>
      </c>
      <c r="F77" s="34">
        <v>2</v>
      </c>
      <c r="G77" s="34">
        <v>1</v>
      </c>
      <c r="H77" s="44"/>
      <c r="I77" s="44"/>
      <c r="J77" s="44" t="s">
        <v>85</v>
      </c>
      <c r="K77" s="58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 t="s">
        <v>85</v>
      </c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33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58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58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 t="s">
        <v>85</v>
      </c>
      <c r="GX77" s="44"/>
      <c r="GY77" s="53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6"/>
      <c r="JF77" s="44"/>
      <c r="JG77" s="44"/>
      <c r="JH77" s="44"/>
      <c r="JI77" s="44"/>
      <c r="JJ77" s="44"/>
      <c r="JK77" s="44"/>
      <c r="JL77" s="44"/>
      <c r="JM77" s="44"/>
      <c r="JN77" s="44"/>
      <c r="JO77" s="33"/>
      <c r="JP77" s="33"/>
      <c r="JQ77" s="33"/>
      <c r="JR77" s="33"/>
    </row>
    <row r="78" spans="1:279" s="30" customFormat="1" ht="24.6" customHeight="1" x14ac:dyDescent="0.25">
      <c r="A78" s="59" t="s">
        <v>658</v>
      </c>
      <c r="B78" s="33" t="s">
        <v>82</v>
      </c>
      <c r="C78" s="44" t="s">
        <v>89</v>
      </c>
      <c r="D78" s="32">
        <v>45560</v>
      </c>
      <c r="E78" s="44" t="s">
        <v>87</v>
      </c>
      <c r="F78" s="34">
        <v>1</v>
      </c>
      <c r="G78" s="34"/>
      <c r="H78" s="44"/>
      <c r="I78" s="44"/>
      <c r="J78" s="44"/>
      <c r="K78" s="58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 t="s">
        <v>85</v>
      </c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33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58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58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53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6"/>
      <c r="JF78" s="44"/>
      <c r="JG78" s="44"/>
      <c r="JH78" s="44"/>
      <c r="JI78" s="44"/>
      <c r="JJ78" s="44"/>
      <c r="JK78" s="44"/>
      <c r="JL78" s="44"/>
      <c r="JM78" s="44"/>
      <c r="JN78" s="44"/>
      <c r="JO78" s="33"/>
      <c r="JP78" s="33"/>
      <c r="JQ78" s="33"/>
      <c r="JR78" s="33"/>
    </row>
    <row r="79" spans="1:279" s="30" customFormat="1" ht="24.6" customHeight="1" x14ac:dyDescent="0.25">
      <c r="A79" s="59" t="s">
        <v>657</v>
      </c>
      <c r="B79" s="33" t="s">
        <v>82</v>
      </c>
      <c r="C79" s="44" t="s">
        <v>89</v>
      </c>
      <c r="D79" s="32">
        <v>45560</v>
      </c>
      <c r="E79" s="44" t="s">
        <v>84</v>
      </c>
      <c r="F79" s="34">
        <v>1</v>
      </c>
      <c r="G79" s="34">
        <v>1</v>
      </c>
      <c r="H79" s="44"/>
      <c r="I79" s="44"/>
      <c r="J79" s="44" t="s">
        <v>85</v>
      </c>
      <c r="K79" s="58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33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58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58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 t="s">
        <v>85</v>
      </c>
      <c r="GX79" s="44"/>
      <c r="GY79" s="53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6"/>
      <c r="JF79" s="44"/>
      <c r="JG79" s="44"/>
      <c r="JH79" s="44"/>
      <c r="JI79" s="44"/>
      <c r="JJ79" s="44"/>
      <c r="JK79" s="44"/>
      <c r="JL79" s="44"/>
      <c r="JM79" s="44"/>
      <c r="JN79" s="44"/>
      <c r="JO79" s="33"/>
      <c r="JP79" s="33"/>
      <c r="JQ79" s="33"/>
      <c r="JR79" s="33"/>
    </row>
    <row r="80" spans="1:279" s="30" customFormat="1" ht="24.6" customHeight="1" x14ac:dyDescent="0.25">
      <c r="A80" s="59" t="s">
        <v>656</v>
      </c>
      <c r="B80" s="33" t="s">
        <v>82</v>
      </c>
      <c r="C80" s="44" t="s">
        <v>89</v>
      </c>
      <c r="D80" s="32">
        <v>45560</v>
      </c>
      <c r="E80" s="44" t="s">
        <v>84</v>
      </c>
      <c r="F80" s="34">
        <v>2</v>
      </c>
      <c r="G80" s="34">
        <v>1</v>
      </c>
      <c r="H80" s="44"/>
      <c r="I80" s="44"/>
      <c r="J80" s="44" t="s">
        <v>85</v>
      </c>
      <c r="K80" s="58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33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58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58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 t="s">
        <v>85</v>
      </c>
      <c r="GV80" s="44"/>
      <c r="GW80" s="44"/>
      <c r="GX80" s="44"/>
      <c r="GY80" s="53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6"/>
      <c r="JF80" s="44"/>
      <c r="JG80" s="44"/>
      <c r="JH80" s="44"/>
      <c r="JI80" s="44"/>
      <c r="JJ80" s="44"/>
      <c r="JK80" s="44"/>
      <c r="JL80" s="44"/>
      <c r="JM80" s="44"/>
      <c r="JN80" s="44"/>
      <c r="JO80" s="33"/>
      <c r="JP80" s="33"/>
      <c r="JQ80" s="33"/>
      <c r="JR80" s="33"/>
      <c r="JS80" s="30" t="s">
        <v>85</v>
      </c>
    </row>
    <row r="81" spans="1:206" s="30" customFormat="1" ht="24.6" customHeight="1" x14ac:dyDescent="0.25">
      <c r="A81" s="59" t="s">
        <v>655</v>
      </c>
      <c r="B81" s="33" t="s">
        <v>82</v>
      </c>
      <c r="C81" s="44" t="s">
        <v>91</v>
      </c>
      <c r="D81" s="32">
        <v>45560</v>
      </c>
      <c r="E81" s="44" t="s">
        <v>87</v>
      </c>
      <c r="F81" s="34">
        <v>1</v>
      </c>
      <c r="G81" s="34"/>
      <c r="H81" s="44"/>
      <c r="I81" s="44"/>
      <c r="J81" s="44" t="s">
        <v>85</v>
      </c>
      <c r="K81" s="58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33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58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58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</row>
    <row r="82" spans="1:206" s="30" customFormat="1" ht="24.6" customHeight="1" x14ac:dyDescent="0.25">
      <c r="A82" s="59" t="s">
        <v>654</v>
      </c>
      <c r="B82" s="33" t="s">
        <v>82</v>
      </c>
      <c r="C82" s="44" t="s">
        <v>91</v>
      </c>
      <c r="D82" s="32">
        <v>45560</v>
      </c>
      <c r="E82" s="44" t="s">
        <v>87</v>
      </c>
      <c r="F82" s="34">
        <v>1</v>
      </c>
      <c r="G82" s="34"/>
      <c r="H82" s="44"/>
      <c r="I82" s="44"/>
      <c r="J82" s="44" t="s">
        <v>85</v>
      </c>
      <c r="K82" s="58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33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58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58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</row>
    <row r="83" spans="1:206" s="30" customFormat="1" ht="24.6" customHeight="1" x14ac:dyDescent="0.25">
      <c r="A83" s="59" t="s">
        <v>653</v>
      </c>
      <c r="B83" s="33" t="s">
        <v>82</v>
      </c>
      <c r="C83" s="44" t="s">
        <v>91</v>
      </c>
      <c r="D83" s="32">
        <v>45560</v>
      </c>
      <c r="E83" s="44" t="s">
        <v>87</v>
      </c>
      <c r="F83" s="34">
        <v>1</v>
      </c>
      <c r="G83" s="34"/>
      <c r="H83" s="44"/>
      <c r="I83" s="44"/>
      <c r="J83" s="44" t="s">
        <v>85</v>
      </c>
      <c r="K83" s="58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33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58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58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</row>
    <row r="84" spans="1:206" s="30" customFormat="1" ht="24.6" customHeight="1" x14ac:dyDescent="0.25">
      <c r="A84" s="59" t="s">
        <v>652</v>
      </c>
      <c r="B84" s="33" t="s">
        <v>82</v>
      </c>
      <c r="C84" s="44" t="s">
        <v>91</v>
      </c>
      <c r="D84" s="32">
        <v>45560</v>
      </c>
      <c r="E84" s="44" t="s">
        <v>87</v>
      </c>
      <c r="F84" s="34">
        <v>1</v>
      </c>
      <c r="G84" s="34"/>
      <c r="H84" s="44"/>
      <c r="I84" s="44"/>
      <c r="J84" s="44" t="s">
        <v>85</v>
      </c>
      <c r="K84" s="58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33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58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58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</row>
    <row r="85" spans="1:206" s="30" customFormat="1" ht="24.6" customHeight="1" x14ac:dyDescent="0.25">
      <c r="A85" s="59" t="s">
        <v>651</v>
      </c>
      <c r="B85" s="33" t="s">
        <v>82</v>
      </c>
      <c r="C85" s="44" t="s">
        <v>91</v>
      </c>
      <c r="D85" s="32">
        <v>45560</v>
      </c>
      <c r="E85" s="44" t="s">
        <v>87</v>
      </c>
      <c r="F85" s="34">
        <v>1</v>
      </c>
      <c r="G85" s="34"/>
      <c r="H85" s="44"/>
      <c r="I85" s="44"/>
      <c r="J85" s="44" t="s">
        <v>85</v>
      </c>
      <c r="K85" s="58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33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58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58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</row>
    <row r="86" spans="1:206" s="30" customFormat="1" ht="24.6" customHeight="1" x14ac:dyDescent="0.25">
      <c r="A86" s="59" t="s">
        <v>650</v>
      </c>
      <c r="B86" s="33" t="s">
        <v>82</v>
      </c>
      <c r="C86" s="44" t="s">
        <v>95</v>
      </c>
      <c r="D86" s="32">
        <v>45560</v>
      </c>
      <c r="E86" s="44" t="s">
        <v>87</v>
      </c>
      <c r="F86" s="34">
        <v>1</v>
      </c>
      <c r="G86" s="34"/>
      <c r="H86" s="44"/>
      <c r="I86" s="44"/>
      <c r="J86" s="44" t="s">
        <v>85</v>
      </c>
      <c r="K86" s="58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33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58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58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</row>
    <row r="87" spans="1:206" s="30" customFormat="1" ht="24.6" customHeight="1" x14ac:dyDescent="0.25">
      <c r="A87" s="59" t="s">
        <v>649</v>
      </c>
      <c r="B87" s="33" t="s">
        <v>82</v>
      </c>
      <c r="C87" s="44" t="s">
        <v>95</v>
      </c>
      <c r="D87" s="32">
        <v>45560</v>
      </c>
      <c r="E87" s="44" t="s">
        <v>84</v>
      </c>
      <c r="F87" s="34">
        <v>1</v>
      </c>
      <c r="G87" s="34">
        <v>1</v>
      </c>
      <c r="H87" s="44"/>
      <c r="I87" s="44"/>
      <c r="J87" s="44" t="s">
        <v>85</v>
      </c>
      <c r="K87" s="58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33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58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58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 t="s">
        <v>85</v>
      </c>
      <c r="GX87" s="44" t="s">
        <v>268</v>
      </c>
    </row>
    <row r="88" spans="1:206" s="30" customFormat="1" ht="24.6" customHeight="1" x14ac:dyDescent="0.25">
      <c r="A88" s="59" t="s">
        <v>648</v>
      </c>
      <c r="B88" s="33" t="s">
        <v>82</v>
      </c>
      <c r="C88" s="44" t="s">
        <v>95</v>
      </c>
      <c r="D88" s="32">
        <v>45560</v>
      </c>
      <c r="E88" s="44" t="s">
        <v>84</v>
      </c>
      <c r="F88" s="34">
        <v>1</v>
      </c>
      <c r="G88" s="34">
        <v>1</v>
      </c>
      <c r="H88" s="44"/>
      <c r="I88" s="44"/>
      <c r="J88" s="44" t="s">
        <v>85</v>
      </c>
      <c r="K88" s="58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33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58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58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 t="s">
        <v>85</v>
      </c>
      <c r="GX88" s="44"/>
    </row>
    <row r="89" spans="1:206" s="30" customFormat="1" ht="24.6" customHeight="1" x14ac:dyDescent="0.25">
      <c r="A89" s="59" t="s">
        <v>647</v>
      </c>
      <c r="B89" s="33" t="s">
        <v>82</v>
      </c>
      <c r="C89" s="44" t="s">
        <v>89</v>
      </c>
      <c r="D89" s="32">
        <v>45554</v>
      </c>
      <c r="E89" s="44" t="s">
        <v>84</v>
      </c>
      <c r="F89" s="34">
        <v>1</v>
      </c>
      <c r="G89" s="34">
        <v>1</v>
      </c>
      <c r="H89" s="44"/>
      <c r="I89" s="44"/>
      <c r="J89" s="44" t="s">
        <v>85</v>
      </c>
      <c r="K89" s="58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33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58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58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 t="s">
        <v>85</v>
      </c>
      <c r="GX89" s="44" t="s">
        <v>371</v>
      </c>
    </row>
    <row r="90" spans="1:206" s="30" customFormat="1" ht="24.6" customHeight="1" x14ac:dyDescent="0.25">
      <c r="A90" s="59" t="s">
        <v>646</v>
      </c>
      <c r="B90" s="33" t="s">
        <v>82</v>
      </c>
      <c r="C90" s="44" t="s">
        <v>89</v>
      </c>
      <c r="D90" s="32">
        <v>45554</v>
      </c>
      <c r="E90" s="44" t="s">
        <v>84</v>
      </c>
      <c r="F90" s="34">
        <v>1</v>
      </c>
      <c r="G90" s="34">
        <v>1</v>
      </c>
      <c r="H90" s="44"/>
      <c r="I90" s="44"/>
      <c r="J90" s="44" t="s">
        <v>85</v>
      </c>
      <c r="K90" s="58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33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58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58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 t="s">
        <v>85</v>
      </c>
      <c r="GX90" s="44"/>
    </row>
    <row r="91" spans="1:206" s="30" customFormat="1" ht="24.6" customHeight="1" x14ac:dyDescent="0.25">
      <c r="A91" s="59" t="s">
        <v>645</v>
      </c>
      <c r="B91" s="33" t="s">
        <v>82</v>
      </c>
      <c r="C91" s="44" t="s">
        <v>89</v>
      </c>
      <c r="D91" s="32">
        <v>45554</v>
      </c>
      <c r="E91" s="44" t="s">
        <v>87</v>
      </c>
      <c r="F91" s="34">
        <v>1</v>
      </c>
      <c r="G91" s="34"/>
      <c r="H91" s="44"/>
      <c r="I91" s="44"/>
      <c r="J91" s="44"/>
      <c r="K91" s="58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 t="s">
        <v>85</v>
      </c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33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58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58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</row>
    <row r="92" spans="1:206" s="30" customFormat="1" ht="24.6" customHeight="1" x14ac:dyDescent="0.25">
      <c r="A92" s="59" t="s">
        <v>644</v>
      </c>
      <c r="B92" s="33" t="s">
        <v>82</v>
      </c>
      <c r="C92" s="44" t="s">
        <v>89</v>
      </c>
      <c r="D92" s="32">
        <v>45554</v>
      </c>
      <c r="E92" s="44" t="s">
        <v>87</v>
      </c>
      <c r="F92" s="34">
        <v>2</v>
      </c>
      <c r="G92" s="34"/>
      <c r="H92" s="44"/>
      <c r="I92" s="44"/>
      <c r="J92" s="44"/>
      <c r="K92" s="58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 t="s">
        <v>85</v>
      </c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33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58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58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 t="s">
        <v>85</v>
      </c>
      <c r="GV92" s="44"/>
      <c r="GW92" s="44"/>
      <c r="GX92" s="44"/>
    </row>
    <row r="93" spans="1:206" s="30" customFormat="1" ht="24.6" customHeight="1" x14ac:dyDescent="0.25">
      <c r="A93" s="59" t="s">
        <v>643</v>
      </c>
      <c r="B93" s="33" t="s">
        <v>82</v>
      </c>
      <c r="C93" s="44" t="s">
        <v>89</v>
      </c>
      <c r="D93" s="32">
        <v>45554</v>
      </c>
      <c r="E93" s="44" t="s">
        <v>87</v>
      </c>
      <c r="F93" s="34">
        <v>1</v>
      </c>
      <c r="G93" s="34"/>
      <c r="H93" s="44"/>
      <c r="I93" s="44"/>
      <c r="J93" s="44" t="s">
        <v>85</v>
      </c>
      <c r="K93" s="58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33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58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58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</row>
    <row r="94" spans="1:206" s="30" customFormat="1" ht="24.6" customHeight="1" x14ac:dyDescent="0.25">
      <c r="A94" s="59" t="s">
        <v>642</v>
      </c>
      <c r="B94" s="33" t="s">
        <v>82</v>
      </c>
      <c r="C94" s="44" t="s">
        <v>89</v>
      </c>
      <c r="D94" s="32">
        <v>45554</v>
      </c>
      <c r="E94" s="44" t="s">
        <v>87</v>
      </c>
      <c r="F94" s="34">
        <v>3</v>
      </c>
      <c r="G94" s="34"/>
      <c r="H94" s="44"/>
      <c r="I94" s="44"/>
      <c r="J94" s="44" t="s">
        <v>85</v>
      </c>
      <c r="K94" s="58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 t="s">
        <v>85</v>
      </c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33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58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58"/>
      <c r="FA94" s="44"/>
      <c r="FB94" s="44"/>
      <c r="FC94" s="44"/>
      <c r="FD94" s="44"/>
      <c r="FE94" s="44"/>
      <c r="FF94" s="44" t="s">
        <v>85</v>
      </c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</row>
    <row r="95" spans="1:206" s="30" customFormat="1" ht="24.6" customHeight="1" x14ac:dyDescent="0.25">
      <c r="A95" s="59" t="s">
        <v>641</v>
      </c>
      <c r="B95" s="33" t="s">
        <v>82</v>
      </c>
      <c r="C95" s="44" t="s">
        <v>83</v>
      </c>
      <c r="D95" s="32">
        <v>45554</v>
      </c>
      <c r="E95" s="44" t="s">
        <v>87</v>
      </c>
      <c r="F95" s="34">
        <v>1</v>
      </c>
      <c r="G95" s="34"/>
      <c r="H95" s="44"/>
      <c r="I95" s="44"/>
      <c r="J95" s="44" t="s">
        <v>85</v>
      </c>
      <c r="K95" s="58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33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58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58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</row>
    <row r="96" spans="1:206" s="30" customFormat="1" ht="24.6" customHeight="1" x14ac:dyDescent="0.25">
      <c r="A96" s="59" t="s">
        <v>640</v>
      </c>
      <c r="B96" s="33" t="s">
        <v>82</v>
      </c>
      <c r="C96" s="44" t="s">
        <v>83</v>
      </c>
      <c r="D96" s="32">
        <v>45554</v>
      </c>
      <c r="E96" s="44" t="s">
        <v>87</v>
      </c>
      <c r="F96" s="34">
        <v>1</v>
      </c>
      <c r="G96" s="34"/>
      <c r="H96" s="44"/>
      <c r="I96" s="44"/>
      <c r="J96" s="44" t="s">
        <v>85</v>
      </c>
      <c r="K96" s="58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33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58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58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</row>
    <row r="97" spans="1:279" s="30" customFormat="1" ht="24.6" customHeight="1" x14ac:dyDescent="0.25">
      <c r="A97" s="59" t="s">
        <v>639</v>
      </c>
      <c r="B97" s="33" t="s">
        <v>82</v>
      </c>
      <c r="C97" s="44" t="s">
        <v>91</v>
      </c>
      <c r="D97" s="32">
        <v>45554</v>
      </c>
      <c r="E97" s="44" t="s">
        <v>87</v>
      </c>
      <c r="F97" s="34">
        <v>1</v>
      </c>
      <c r="G97" s="34"/>
      <c r="H97" s="44"/>
      <c r="I97" s="44"/>
      <c r="J97" s="44" t="s">
        <v>85</v>
      </c>
      <c r="K97" s="58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33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58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58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53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6"/>
      <c r="JF97" s="44"/>
      <c r="JG97" s="44"/>
      <c r="JH97" s="44"/>
      <c r="JI97" s="44"/>
      <c r="JJ97" s="44"/>
      <c r="JK97" s="44"/>
      <c r="JL97" s="44"/>
      <c r="JM97" s="44"/>
      <c r="JN97" s="44"/>
      <c r="JO97" s="33"/>
      <c r="JP97" s="33"/>
      <c r="JQ97" s="33"/>
      <c r="JR97" s="33"/>
    </row>
    <row r="98" spans="1:279" s="30" customFormat="1" ht="24.6" customHeight="1" x14ac:dyDescent="0.25">
      <c r="A98" s="59" t="s">
        <v>638</v>
      </c>
      <c r="B98" s="33" t="s">
        <v>82</v>
      </c>
      <c r="C98" s="44" t="s">
        <v>91</v>
      </c>
      <c r="D98" s="32">
        <v>45554</v>
      </c>
      <c r="E98" s="44" t="s">
        <v>87</v>
      </c>
      <c r="F98" s="34">
        <v>1</v>
      </c>
      <c r="G98" s="34"/>
      <c r="H98" s="44"/>
      <c r="I98" s="44"/>
      <c r="J98" s="44" t="s">
        <v>85</v>
      </c>
      <c r="K98" s="58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33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58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58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53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6"/>
      <c r="JF98" s="44"/>
      <c r="JG98" s="44"/>
      <c r="JH98" s="44"/>
      <c r="JI98" s="44"/>
      <c r="JJ98" s="44"/>
      <c r="JK98" s="44"/>
      <c r="JL98" s="44"/>
      <c r="JM98" s="44"/>
      <c r="JN98" s="44"/>
      <c r="JO98" s="33"/>
      <c r="JP98" s="33"/>
      <c r="JQ98" s="33"/>
      <c r="JR98" s="33"/>
    </row>
    <row r="99" spans="1:279" s="30" customFormat="1" ht="24.6" customHeight="1" x14ac:dyDescent="0.25">
      <c r="A99" s="59" t="s">
        <v>637</v>
      </c>
      <c r="B99" s="33" t="s">
        <v>82</v>
      </c>
      <c r="C99" s="44" t="s">
        <v>91</v>
      </c>
      <c r="D99" s="32">
        <v>45584</v>
      </c>
      <c r="E99" s="44" t="s">
        <v>87</v>
      </c>
      <c r="F99" s="34">
        <v>1</v>
      </c>
      <c r="G99" s="34"/>
      <c r="H99" s="44"/>
      <c r="I99" s="44"/>
      <c r="J99" s="44" t="s">
        <v>85</v>
      </c>
      <c r="K99" s="58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33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58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58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53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6"/>
      <c r="JF99" s="44"/>
      <c r="JG99" s="44"/>
      <c r="JH99" s="44"/>
      <c r="JI99" s="44"/>
      <c r="JJ99" s="44"/>
      <c r="JK99" s="44"/>
      <c r="JL99" s="44"/>
      <c r="JM99" s="44"/>
      <c r="JN99" s="44"/>
      <c r="JO99" s="33"/>
      <c r="JP99" s="33"/>
      <c r="JQ99" s="33"/>
      <c r="JR99" s="33"/>
    </row>
    <row r="100" spans="1:279" s="30" customFormat="1" ht="24.6" customHeight="1" x14ac:dyDescent="0.25">
      <c r="A100" s="59" t="s">
        <v>636</v>
      </c>
      <c r="B100" s="33" t="s">
        <v>82</v>
      </c>
      <c r="C100" s="44" t="s">
        <v>95</v>
      </c>
      <c r="D100" s="32">
        <v>45584</v>
      </c>
      <c r="E100" s="44" t="s">
        <v>84</v>
      </c>
      <c r="F100" s="34">
        <v>1</v>
      </c>
      <c r="G100" s="34">
        <v>1</v>
      </c>
      <c r="H100" s="44"/>
      <c r="I100" s="44"/>
      <c r="J100" s="44" t="s">
        <v>85</v>
      </c>
      <c r="K100" s="58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33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58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58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 t="s">
        <v>85</v>
      </c>
      <c r="GX100" s="44"/>
      <c r="GY100" s="5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6"/>
      <c r="JF100" s="44"/>
      <c r="JG100" s="44"/>
      <c r="JH100" s="44"/>
      <c r="JI100" s="44"/>
      <c r="JJ100" s="44"/>
      <c r="JK100" s="44"/>
      <c r="JL100" s="44"/>
      <c r="JM100" s="44"/>
      <c r="JN100" s="44"/>
      <c r="JO100" s="33"/>
      <c r="JP100" s="33"/>
      <c r="JQ100" s="33"/>
      <c r="JR100" s="33"/>
    </row>
    <row r="101" spans="1:279" s="30" customFormat="1" ht="24.6" customHeight="1" x14ac:dyDescent="0.25">
      <c r="A101" s="59" t="s">
        <v>635</v>
      </c>
      <c r="B101" s="33" t="s">
        <v>82</v>
      </c>
      <c r="C101" s="44" t="s">
        <v>95</v>
      </c>
      <c r="D101" s="32">
        <v>45584</v>
      </c>
      <c r="E101" s="44" t="s">
        <v>84</v>
      </c>
      <c r="F101" s="34">
        <v>2</v>
      </c>
      <c r="G101" s="34">
        <v>1</v>
      </c>
      <c r="H101" s="44"/>
      <c r="I101" s="44"/>
      <c r="J101" s="44" t="s">
        <v>85</v>
      </c>
      <c r="K101" s="58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 t="s">
        <v>85</v>
      </c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33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58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58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 t="s">
        <v>85</v>
      </c>
      <c r="GX101" s="44"/>
      <c r="GY101" s="53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6"/>
      <c r="JF101" s="44"/>
      <c r="JG101" s="44"/>
      <c r="JH101" s="44"/>
      <c r="JI101" s="44"/>
      <c r="JJ101" s="44"/>
      <c r="JK101" s="44"/>
      <c r="JL101" s="44"/>
      <c r="JM101" s="44"/>
      <c r="JN101" s="44"/>
      <c r="JO101" s="33"/>
      <c r="JP101" s="33"/>
      <c r="JQ101" s="33"/>
      <c r="JR101" s="33"/>
    </row>
    <row r="102" spans="1:279" s="30" customFormat="1" ht="24.6" customHeight="1" x14ac:dyDescent="0.25">
      <c r="A102" s="59" t="s">
        <v>634</v>
      </c>
      <c r="B102" s="33" t="s">
        <v>82</v>
      </c>
      <c r="C102" s="44" t="s">
        <v>95</v>
      </c>
      <c r="D102" s="32">
        <v>45554</v>
      </c>
      <c r="E102" s="44" t="s">
        <v>87</v>
      </c>
      <c r="F102" s="34">
        <v>1</v>
      </c>
      <c r="G102" s="34"/>
      <c r="H102" s="44"/>
      <c r="I102" s="44"/>
      <c r="J102" s="44" t="s">
        <v>85</v>
      </c>
      <c r="K102" s="58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33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58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58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53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6"/>
      <c r="JF102" s="44"/>
      <c r="JG102" s="44"/>
      <c r="JH102" s="44"/>
      <c r="JI102" s="44"/>
      <c r="JJ102" s="44"/>
      <c r="JK102" s="44"/>
      <c r="JL102" s="44"/>
      <c r="JM102" s="44"/>
      <c r="JN102" s="44"/>
      <c r="JO102" s="33"/>
      <c r="JP102" s="33"/>
      <c r="JQ102" s="33"/>
      <c r="JR102" s="33"/>
    </row>
    <row r="103" spans="1:279" s="30" customFormat="1" ht="24.6" customHeight="1" x14ac:dyDescent="0.25">
      <c r="A103" s="59" t="s">
        <v>631</v>
      </c>
      <c r="B103" s="33" t="s">
        <v>82</v>
      </c>
      <c r="C103" s="44" t="s">
        <v>86</v>
      </c>
      <c r="D103" s="32">
        <v>45549</v>
      </c>
      <c r="E103" s="44" t="s">
        <v>84</v>
      </c>
      <c r="F103" s="34">
        <v>2</v>
      </c>
      <c r="G103" s="34">
        <v>1</v>
      </c>
      <c r="H103" s="44"/>
      <c r="I103" s="44"/>
      <c r="J103" s="44" t="s">
        <v>85</v>
      </c>
      <c r="K103" s="58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33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58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58"/>
      <c r="FA103" s="44"/>
      <c r="FB103" s="44"/>
      <c r="FC103" s="44"/>
      <c r="FD103" s="44"/>
      <c r="FE103" s="44"/>
      <c r="FF103" s="44" t="s">
        <v>85</v>
      </c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 t="s">
        <v>85</v>
      </c>
      <c r="GX103" s="44" t="s">
        <v>632</v>
      </c>
      <c r="GY103" s="53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6"/>
      <c r="JF103" s="44"/>
      <c r="JG103" s="44"/>
      <c r="JH103" s="44"/>
      <c r="JI103" s="44"/>
      <c r="JJ103" s="44"/>
      <c r="JK103" s="44"/>
      <c r="JL103" s="44"/>
      <c r="JM103" s="44"/>
      <c r="JN103" s="44"/>
      <c r="JO103" s="33"/>
      <c r="JP103" s="33"/>
      <c r="JQ103" s="33"/>
      <c r="JR103" s="33"/>
    </row>
    <row r="104" spans="1:279" s="30" customFormat="1" ht="24.6" customHeight="1" x14ac:dyDescent="0.25">
      <c r="A104" s="59" t="s">
        <v>630</v>
      </c>
      <c r="B104" s="33" t="s">
        <v>82</v>
      </c>
      <c r="C104" s="44" t="s">
        <v>86</v>
      </c>
      <c r="D104" s="32">
        <v>45549</v>
      </c>
      <c r="E104" s="44" t="s">
        <v>87</v>
      </c>
      <c r="F104" s="34">
        <v>4</v>
      </c>
      <c r="G104" s="34"/>
      <c r="H104" s="44"/>
      <c r="I104" s="44" t="s">
        <v>85</v>
      </c>
      <c r="J104" s="44" t="s">
        <v>85</v>
      </c>
      <c r="K104" s="58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 t="s">
        <v>85</v>
      </c>
      <c r="AC104" s="44" t="s">
        <v>85</v>
      </c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33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58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58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53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6"/>
      <c r="JF104" s="44"/>
      <c r="JG104" s="44"/>
      <c r="JH104" s="44"/>
      <c r="JI104" s="44"/>
      <c r="JJ104" s="44"/>
      <c r="JK104" s="44"/>
      <c r="JL104" s="44"/>
      <c r="JM104" s="44"/>
      <c r="JN104" s="44"/>
      <c r="JO104" s="33"/>
      <c r="JP104" s="33"/>
      <c r="JQ104" s="33"/>
      <c r="JR104" s="33"/>
    </row>
    <row r="105" spans="1:279" s="30" customFormat="1" ht="24.6" customHeight="1" x14ac:dyDescent="0.25">
      <c r="A105" s="59" t="s">
        <v>607</v>
      </c>
      <c r="B105" s="33" t="s">
        <v>82</v>
      </c>
      <c r="C105" s="44" t="s">
        <v>86</v>
      </c>
      <c r="D105" s="32">
        <v>45549</v>
      </c>
      <c r="E105" s="44" t="s">
        <v>87</v>
      </c>
      <c r="F105" s="34">
        <v>5</v>
      </c>
      <c r="G105" s="34"/>
      <c r="H105" s="44"/>
      <c r="I105" s="44" t="s">
        <v>85</v>
      </c>
      <c r="J105" s="44" t="s">
        <v>85</v>
      </c>
      <c r="K105" s="58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 t="s">
        <v>85</v>
      </c>
      <c r="AC105" s="44" t="s">
        <v>85</v>
      </c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33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58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58"/>
      <c r="FA105" s="44"/>
      <c r="FB105" s="44"/>
      <c r="FC105" s="44"/>
      <c r="FD105" s="44"/>
      <c r="FE105" s="44"/>
      <c r="FF105" s="44" t="s">
        <v>85</v>
      </c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53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6"/>
      <c r="JF105" s="44"/>
      <c r="JG105" s="44"/>
      <c r="JH105" s="44"/>
      <c r="JI105" s="44"/>
      <c r="JJ105" s="44"/>
      <c r="JK105" s="44"/>
      <c r="JL105" s="44"/>
      <c r="JM105" s="44"/>
      <c r="JN105" s="44"/>
      <c r="JO105" s="33"/>
      <c r="JP105" s="33"/>
      <c r="JQ105" s="33"/>
      <c r="JR105" s="33"/>
    </row>
    <row r="106" spans="1:279" s="30" customFormat="1" ht="24.6" customHeight="1" x14ac:dyDescent="0.25">
      <c r="A106" s="59" t="s">
        <v>633</v>
      </c>
      <c r="B106" s="33" t="s">
        <v>82</v>
      </c>
      <c r="C106" s="44" t="s">
        <v>86</v>
      </c>
      <c r="D106" s="32">
        <v>45546</v>
      </c>
      <c r="E106" s="44" t="s">
        <v>87</v>
      </c>
      <c r="F106" s="34">
        <v>5</v>
      </c>
      <c r="G106" s="34"/>
      <c r="H106" s="44"/>
      <c r="I106" s="44" t="s">
        <v>85</v>
      </c>
      <c r="J106" s="44" t="s">
        <v>85</v>
      </c>
      <c r="K106" s="58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 t="s">
        <v>85</v>
      </c>
      <c r="AC106" s="44" t="s">
        <v>85</v>
      </c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33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58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58"/>
      <c r="FA106" s="44"/>
      <c r="FB106" s="44"/>
      <c r="FC106" s="44"/>
      <c r="FD106" s="44"/>
      <c r="FE106" s="44"/>
      <c r="FF106" s="44" t="s">
        <v>85</v>
      </c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53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6"/>
      <c r="JF106" s="44"/>
      <c r="JG106" s="44"/>
      <c r="JH106" s="44"/>
      <c r="JI106" s="44"/>
      <c r="JJ106" s="44"/>
      <c r="JK106" s="44"/>
      <c r="JL106" s="44"/>
      <c r="JM106" s="44"/>
      <c r="JN106" s="44"/>
      <c r="JO106" s="33"/>
      <c r="JP106" s="33"/>
      <c r="JQ106" s="33"/>
      <c r="JR106" s="33"/>
    </row>
    <row r="107" spans="1:279" s="30" customFormat="1" ht="24.6" customHeight="1" x14ac:dyDescent="0.25">
      <c r="A107" s="59" t="s">
        <v>629</v>
      </c>
      <c r="B107" s="33" t="s">
        <v>82</v>
      </c>
      <c r="C107" s="44" t="s">
        <v>89</v>
      </c>
      <c r="D107" s="32">
        <v>45546</v>
      </c>
      <c r="E107" s="44" t="s">
        <v>84</v>
      </c>
      <c r="F107" s="34">
        <v>1</v>
      </c>
      <c r="G107" s="34">
        <v>1</v>
      </c>
      <c r="H107" s="44"/>
      <c r="I107" s="44"/>
      <c r="J107" s="44" t="s">
        <v>85</v>
      </c>
      <c r="K107" s="58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33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58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58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 t="s">
        <v>85</v>
      </c>
      <c r="GX107" s="44"/>
      <c r="GY107" s="53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6"/>
      <c r="JF107" s="44"/>
      <c r="JG107" s="44"/>
      <c r="JH107" s="44"/>
      <c r="JI107" s="44"/>
      <c r="JJ107" s="44"/>
      <c r="JK107" s="44"/>
      <c r="JL107" s="44"/>
      <c r="JM107" s="44"/>
      <c r="JN107" s="44"/>
      <c r="JO107" s="33"/>
      <c r="JP107" s="33"/>
      <c r="JQ107" s="33"/>
      <c r="JR107" s="33"/>
    </row>
    <row r="108" spans="1:279" s="30" customFormat="1" ht="24.6" customHeight="1" x14ac:dyDescent="0.25">
      <c r="A108" s="59" t="s">
        <v>628</v>
      </c>
      <c r="B108" s="33" t="s">
        <v>82</v>
      </c>
      <c r="C108" s="44" t="s">
        <v>89</v>
      </c>
      <c r="D108" s="32">
        <v>45546</v>
      </c>
      <c r="E108" s="44" t="s">
        <v>84</v>
      </c>
      <c r="F108" s="34">
        <v>3</v>
      </c>
      <c r="G108" s="34">
        <v>1</v>
      </c>
      <c r="H108" s="44"/>
      <c r="I108" s="44"/>
      <c r="J108" s="44"/>
      <c r="K108" s="58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 t="s">
        <v>85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33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58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58"/>
      <c r="FA108" s="44"/>
      <c r="FB108" s="44"/>
      <c r="FC108" s="44"/>
      <c r="FD108" s="44"/>
      <c r="FE108" s="44"/>
      <c r="FF108" s="44" t="s">
        <v>85</v>
      </c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 t="s">
        <v>85</v>
      </c>
      <c r="GV108" s="44"/>
      <c r="GW108" s="44"/>
      <c r="GX108" s="44"/>
      <c r="GY108" s="53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6"/>
      <c r="JF108" s="44"/>
      <c r="JG108" s="44"/>
      <c r="JH108" s="44"/>
      <c r="JI108" s="44"/>
      <c r="JJ108" s="44"/>
      <c r="JK108" s="44"/>
      <c r="JL108" s="44"/>
      <c r="JM108" s="44"/>
      <c r="JN108" s="44"/>
      <c r="JO108" s="33"/>
      <c r="JP108" s="33"/>
      <c r="JQ108" s="33"/>
      <c r="JR108" s="33"/>
      <c r="JS108" s="30" t="s">
        <v>85</v>
      </c>
    </row>
    <row r="109" spans="1:279" s="30" customFormat="1" ht="24.6" customHeight="1" x14ac:dyDescent="0.25">
      <c r="A109" s="59" t="s">
        <v>627</v>
      </c>
      <c r="B109" s="33" t="s">
        <v>82</v>
      </c>
      <c r="C109" s="44" t="s">
        <v>89</v>
      </c>
      <c r="D109" s="32">
        <v>45546</v>
      </c>
      <c r="E109" s="44" t="s">
        <v>87</v>
      </c>
      <c r="F109" s="34">
        <v>2</v>
      </c>
      <c r="G109" s="34"/>
      <c r="H109" s="44"/>
      <c r="I109" s="44"/>
      <c r="J109" s="44" t="s">
        <v>85</v>
      </c>
      <c r="K109" s="58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33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58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58"/>
      <c r="FA109" s="44"/>
      <c r="FB109" s="44"/>
      <c r="FC109" s="44"/>
      <c r="FD109" s="44"/>
      <c r="FE109" s="44"/>
      <c r="FF109" s="44" t="s">
        <v>85</v>
      </c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5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6"/>
      <c r="JF109" s="44"/>
      <c r="JG109" s="44"/>
      <c r="JH109" s="44"/>
      <c r="JI109" s="44"/>
      <c r="JJ109" s="44"/>
      <c r="JK109" s="44"/>
      <c r="JL109" s="44"/>
      <c r="JM109" s="44"/>
      <c r="JN109" s="44"/>
      <c r="JO109" s="33"/>
      <c r="JP109" s="33"/>
      <c r="JQ109" s="33"/>
      <c r="JR109" s="33"/>
    </row>
    <row r="110" spans="1:279" s="30" customFormat="1" ht="24.6" customHeight="1" x14ac:dyDescent="0.25">
      <c r="A110" s="59" t="s">
        <v>626</v>
      </c>
      <c r="B110" s="33" t="s">
        <v>82</v>
      </c>
      <c r="C110" s="44" t="s">
        <v>89</v>
      </c>
      <c r="D110" s="32">
        <v>45546</v>
      </c>
      <c r="E110" s="44" t="s">
        <v>84</v>
      </c>
      <c r="F110" s="34">
        <v>1</v>
      </c>
      <c r="G110" s="34">
        <v>1</v>
      </c>
      <c r="H110" s="44"/>
      <c r="I110" s="44"/>
      <c r="J110" s="44" t="s">
        <v>85</v>
      </c>
      <c r="K110" s="58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33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58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58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 t="s">
        <v>85</v>
      </c>
      <c r="GX110" s="44"/>
      <c r="GY110" s="53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6"/>
      <c r="JF110" s="44"/>
      <c r="JG110" s="44"/>
      <c r="JH110" s="44"/>
      <c r="JI110" s="44"/>
      <c r="JJ110" s="44"/>
      <c r="JK110" s="44"/>
      <c r="JL110" s="44"/>
      <c r="JM110" s="44"/>
      <c r="JN110" s="44"/>
      <c r="JO110" s="33"/>
      <c r="JP110" s="33"/>
      <c r="JQ110" s="33"/>
      <c r="JR110" s="33"/>
    </row>
    <row r="111" spans="1:279" s="30" customFormat="1" ht="24.6" customHeight="1" x14ac:dyDescent="0.25">
      <c r="A111" s="59" t="s">
        <v>625</v>
      </c>
      <c r="B111" s="33" t="s">
        <v>82</v>
      </c>
      <c r="C111" s="44" t="s">
        <v>89</v>
      </c>
      <c r="D111" s="32">
        <v>45546</v>
      </c>
      <c r="E111" s="44" t="s">
        <v>87</v>
      </c>
      <c r="F111" s="34">
        <v>1</v>
      </c>
      <c r="G111" s="34"/>
      <c r="H111" s="44"/>
      <c r="I111" s="44"/>
      <c r="J111" s="44" t="s">
        <v>85</v>
      </c>
      <c r="K111" s="58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33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58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58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53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6"/>
      <c r="JF111" s="44"/>
      <c r="JG111" s="44"/>
      <c r="JH111" s="44"/>
      <c r="JI111" s="44"/>
      <c r="JJ111" s="44"/>
      <c r="JK111" s="44"/>
      <c r="JL111" s="44"/>
      <c r="JM111" s="44"/>
      <c r="JN111" s="44"/>
      <c r="JO111" s="33"/>
      <c r="JP111" s="33"/>
      <c r="JQ111" s="33"/>
      <c r="JR111" s="33"/>
    </row>
    <row r="112" spans="1:279" s="30" customFormat="1" ht="24.6" customHeight="1" x14ac:dyDescent="0.25">
      <c r="A112" s="59" t="s">
        <v>624</v>
      </c>
      <c r="B112" s="33" t="s">
        <v>82</v>
      </c>
      <c r="C112" s="44" t="s">
        <v>89</v>
      </c>
      <c r="D112" s="32">
        <v>45546</v>
      </c>
      <c r="E112" s="44" t="s">
        <v>84</v>
      </c>
      <c r="F112" s="34">
        <v>1</v>
      </c>
      <c r="G112" s="34">
        <v>1</v>
      </c>
      <c r="H112" s="44"/>
      <c r="I112" s="44"/>
      <c r="J112" s="44" t="s">
        <v>85</v>
      </c>
      <c r="K112" s="58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33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58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58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 t="s">
        <v>85</v>
      </c>
      <c r="GX112" s="44"/>
      <c r="GY112" s="53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6"/>
      <c r="JF112" s="44"/>
      <c r="JG112" s="44"/>
      <c r="JH112" s="44"/>
      <c r="JI112" s="44"/>
      <c r="JJ112" s="44"/>
      <c r="JK112" s="44"/>
      <c r="JL112" s="44"/>
      <c r="JM112" s="44"/>
      <c r="JN112" s="44"/>
      <c r="JO112" s="33"/>
      <c r="JP112" s="33"/>
      <c r="JQ112" s="33"/>
      <c r="JR112" s="33"/>
    </row>
    <row r="113" spans="1:206" s="30" customFormat="1" ht="24.6" customHeight="1" x14ac:dyDescent="0.25">
      <c r="A113" s="59" t="s">
        <v>623</v>
      </c>
      <c r="B113" s="33" t="s">
        <v>82</v>
      </c>
      <c r="C113" s="44" t="s">
        <v>89</v>
      </c>
      <c r="D113" s="32">
        <v>45546</v>
      </c>
      <c r="E113" s="44" t="s">
        <v>84</v>
      </c>
      <c r="F113" s="34">
        <v>2</v>
      </c>
      <c r="G113" s="34">
        <v>1</v>
      </c>
      <c r="H113" s="44"/>
      <c r="I113" s="44"/>
      <c r="J113" s="44" t="s">
        <v>85</v>
      </c>
      <c r="K113" s="58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 t="s">
        <v>85</v>
      </c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33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58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58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 t="s">
        <v>85</v>
      </c>
      <c r="GX113" s="44"/>
    </row>
    <row r="114" spans="1:206" s="30" customFormat="1" ht="24.6" customHeight="1" x14ac:dyDescent="0.25">
      <c r="A114" s="59" t="s">
        <v>622</v>
      </c>
      <c r="B114" s="33" t="s">
        <v>82</v>
      </c>
      <c r="C114" s="44" t="s">
        <v>89</v>
      </c>
      <c r="D114" s="32">
        <v>45546</v>
      </c>
      <c r="E114" s="44" t="s">
        <v>84</v>
      </c>
      <c r="F114" s="34">
        <v>1</v>
      </c>
      <c r="G114" s="34">
        <v>1</v>
      </c>
      <c r="H114" s="44"/>
      <c r="I114" s="44"/>
      <c r="J114" s="44" t="s">
        <v>85</v>
      </c>
      <c r="K114" s="58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33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58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58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 t="s">
        <v>85</v>
      </c>
      <c r="GX114" s="44"/>
    </row>
    <row r="115" spans="1:206" s="30" customFormat="1" ht="24.6" customHeight="1" x14ac:dyDescent="0.25">
      <c r="A115" s="59" t="s">
        <v>621</v>
      </c>
      <c r="B115" s="33" t="s">
        <v>82</v>
      </c>
      <c r="C115" s="44" t="s">
        <v>89</v>
      </c>
      <c r="D115" s="32">
        <v>45546</v>
      </c>
      <c r="E115" s="44" t="s">
        <v>84</v>
      </c>
      <c r="F115" s="34">
        <v>1</v>
      </c>
      <c r="G115" s="34">
        <v>1</v>
      </c>
      <c r="H115" s="44"/>
      <c r="I115" s="44"/>
      <c r="J115" s="44" t="s">
        <v>85</v>
      </c>
      <c r="K115" s="58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33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58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58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 t="s">
        <v>85</v>
      </c>
      <c r="GX115" s="44"/>
    </row>
    <row r="116" spans="1:206" s="30" customFormat="1" ht="24.6" customHeight="1" x14ac:dyDescent="0.25">
      <c r="A116" s="59" t="s">
        <v>620</v>
      </c>
      <c r="B116" s="33" t="s">
        <v>82</v>
      </c>
      <c r="C116" s="44" t="s">
        <v>89</v>
      </c>
      <c r="D116" s="32">
        <v>45546</v>
      </c>
      <c r="E116" s="44" t="s">
        <v>84</v>
      </c>
      <c r="F116" s="34">
        <v>2</v>
      </c>
      <c r="G116" s="34">
        <v>1</v>
      </c>
      <c r="H116" s="44"/>
      <c r="I116" s="44"/>
      <c r="J116" s="44" t="s">
        <v>85</v>
      </c>
      <c r="K116" s="58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 t="s">
        <v>85</v>
      </c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33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58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58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 t="s">
        <v>85</v>
      </c>
      <c r="GX116" s="44"/>
    </row>
    <row r="117" spans="1:206" s="30" customFormat="1" ht="24.6" customHeight="1" x14ac:dyDescent="0.25">
      <c r="A117" s="59" t="s">
        <v>619</v>
      </c>
      <c r="B117" s="33" t="s">
        <v>82</v>
      </c>
      <c r="C117" s="44" t="s">
        <v>89</v>
      </c>
      <c r="D117" s="32">
        <v>45546</v>
      </c>
      <c r="E117" s="44" t="s">
        <v>84</v>
      </c>
      <c r="F117" s="34">
        <v>1</v>
      </c>
      <c r="G117" s="34">
        <v>1</v>
      </c>
      <c r="H117" s="44"/>
      <c r="I117" s="44"/>
      <c r="J117" s="44" t="s">
        <v>85</v>
      </c>
      <c r="K117" s="58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33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58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58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 t="s">
        <v>85</v>
      </c>
      <c r="GX117" s="44"/>
    </row>
    <row r="118" spans="1:206" s="30" customFormat="1" ht="24.6" customHeight="1" x14ac:dyDescent="0.25">
      <c r="A118" s="59" t="s">
        <v>617</v>
      </c>
      <c r="B118" s="33" t="s">
        <v>82</v>
      </c>
      <c r="C118" s="44" t="s">
        <v>89</v>
      </c>
      <c r="D118" s="32">
        <v>45546</v>
      </c>
      <c r="E118" s="44" t="s">
        <v>84</v>
      </c>
      <c r="F118" s="34">
        <v>2</v>
      </c>
      <c r="G118" s="34">
        <v>1</v>
      </c>
      <c r="H118" s="44"/>
      <c r="I118" s="44"/>
      <c r="J118" s="44" t="s">
        <v>85</v>
      </c>
      <c r="K118" s="58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33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58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58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 t="s">
        <v>85</v>
      </c>
      <c r="GV118" s="44"/>
      <c r="GW118" s="44" t="s">
        <v>85</v>
      </c>
      <c r="GX118" s="44" t="s">
        <v>618</v>
      </c>
    </row>
    <row r="119" spans="1:206" s="30" customFormat="1" ht="24.6" customHeight="1" x14ac:dyDescent="0.25">
      <c r="A119" s="59" t="s">
        <v>616</v>
      </c>
      <c r="B119" s="33" t="s">
        <v>82</v>
      </c>
      <c r="C119" s="44" t="s">
        <v>89</v>
      </c>
      <c r="D119" s="32">
        <v>45546</v>
      </c>
      <c r="E119" s="44" t="s">
        <v>87</v>
      </c>
      <c r="F119" s="34">
        <v>3</v>
      </c>
      <c r="G119" s="34"/>
      <c r="H119" s="44"/>
      <c r="I119" s="44"/>
      <c r="J119" s="44" t="s">
        <v>85</v>
      </c>
      <c r="K119" s="58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33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58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58"/>
      <c r="FA119" s="44"/>
      <c r="FB119" s="44"/>
      <c r="FC119" s="44"/>
      <c r="FD119" s="44"/>
      <c r="FE119" s="44"/>
      <c r="FF119" s="44" t="s">
        <v>85</v>
      </c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 t="s">
        <v>85</v>
      </c>
      <c r="GV119" s="44"/>
      <c r="GW119" s="44"/>
      <c r="GX119" s="44"/>
    </row>
    <row r="120" spans="1:206" s="30" customFormat="1" ht="24.6" customHeight="1" x14ac:dyDescent="0.25">
      <c r="A120" s="59" t="s">
        <v>615</v>
      </c>
      <c r="B120" s="33" t="s">
        <v>82</v>
      </c>
      <c r="C120" s="44" t="s">
        <v>89</v>
      </c>
      <c r="D120" s="32">
        <v>45546</v>
      </c>
      <c r="E120" s="44" t="s">
        <v>84</v>
      </c>
      <c r="F120" s="34">
        <v>2</v>
      </c>
      <c r="G120" s="34">
        <v>2</v>
      </c>
      <c r="H120" s="44"/>
      <c r="I120" s="44"/>
      <c r="J120" s="44" t="s">
        <v>85</v>
      </c>
      <c r="K120" s="58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 t="s">
        <v>85</v>
      </c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33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58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 t="s">
        <v>85</v>
      </c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 t="s">
        <v>85</v>
      </c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58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</row>
    <row r="121" spans="1:206" s="30" customFormat="1" ht="24.6" customHeight="1" x14ac:dyDescent="0.25">
      <c r="A121" s="59" t="s">
        <v>614</v>
      </c>
      <c r="B121" s="33" t="s">
        <v>82</v>
      </c>
      <c r="C121" s="44" t="s">
        <v>89</v>
      </c>
      <c r="D121" s="32">
        <v>45546</v>
      </c>
      <c r="E121" s="44" t="s">
        <v>84</v>
      </c>
      <c r="F121" s="34">
        <v>3</v>
      </c>
      <c r="G121" s="34">
        <v>1</v>
      </c>
      <c r="H121" s="44"/>
      <c r="I121" s="44"/>
      <c r="J121" s="44" t="s">
        <v>85</v>
      </c>
      <c r="K121" s="58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 t="s">
        <v>85</v>
      </c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33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58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58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 t="s">
        <v>85</v>
      </c>
      <c r="GV121" s="44"/>
      <c r="GW121" s="44" t="s">
        <v>85</v>
      </c>
      <c r="GX121" s="44"/>
    </row>
    <row r="122" spans="1:206" s="30" customFormat="1" ht="24.6" customHeight="1" x14ac:dyDescent="0.25">
      <c r="A122" s="59" t="s">
        <v>612</v>
      </c>
      <c r="B122" s="33" t="s">
        <v>82</v>
      </c>
      <c r="C122" s="44" t="s">
        <v>89</v>
      </c>
      <c r="D122" s="32">
        <v>45546</v>
      </c>
      <c r="E122" s="44" t="s">
        <v>84</v>
      </c>
      <c r="F122" s="34">
        <v>1</v>
      </c>
      <c r="G122" s="34">
        <v>1</v>
      </c>
      <c r="H122" s="44"/>
      <c r="I122" s="44"/>
      <c r="J122" s="44" t="s">
        <v>85</v>
      </c>
      <c r="K122" s="58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33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58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58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 t="s">
        <v>85</v>
      </c>
      <c r="GX122" s="44" t="s">
        <v>613</v>
      </c>
    </row>
    <row r="123" spans="1:206" s="30" customFormat="1" ht="24.6" customHeight="1" x14ac:dyDescent="0.25">
      <c r="A123" s="59" t="s">
        <v>610</v>
      </c>
      <c r="B123" s="33" t="s">
        <v>82</v>
      </c>
      <c r="C123" s="44" t="s">
        <v>89</v>
      </c>
      <c r="D123" s="32">
        <v>45546</v>
      </c>
      <c r="E123" s="44" t="s">
        <v>84</v>
      </c>
      <c r="F123" s="34">
        <v>2</v>
      </c>
      <c r="G123" s="34">
        <v>1</v>
      </c>
      <c r="H123" s="44"/>
      <c r="I123" s="44"/>
      <c r="J123" s="44" t="s">
        <v>85</v>
      </c>
      <c r="K123" s="58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33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58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58"/>
      <c r="FA123" s="44"/>
      <c r="FB123" s="44"/>
      <c r="FC123" s="44"/>
      <c r="FD123" s="44"/>
      <c r="FE123" s="44"/>
      <c r="FF123" s="44" t="s">
        <v>85</v>
      </c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 t="s">
        <v>85</v>
      </c>
      <c r="GX123" s="44" t="s">
        <v>611</v>
      </c>
    </row>
    <row r="124" spans="1:206" s="30" customFormat="1" ht="24.6" customHeight="1" x14ac:dyDescent="0.25">
      <c r="A124" s="59" t="s">
        <v>609</v>
      </c>
      <c r="B124" s="33" t="s">
        <v>82</v>
      </c>
      <c r="C124" s="44" t="s">
        <v>89</v>
      </c>
      <c r="D124" s="32">
        <v>45546</v>
      </c>
      <c r="E124" s="44" t="s">
        <v>84</v>
      </c>
      <c r="F124" s="34">
        <v>1</v>
      </c>
      <c r="G124" s="34">
        <v>1</v>
      </c>
      <c r="H124" s="44"/>
      <c r="I124" s="44"/>
      <c r="J124" s="44" t="s">
        <v>85</v>
      </c>
      <c r="K124" s="58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33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58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58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 t="s">
        <v>85</v>
      </c>
      <c r="GX124" s="44"/>
    </row>
    <row r="125" spans="1:206" s="30" customFormat="1" ht="24.6" customHeight="1" x14ac:dyDescent="0.25">
      <c r="A125" s="59" t="s">
        <v>608</v>
      </c>
      <c r="B125" s="33" t="s">
        <v>82</v>
      </c>
      <c r="C125" s="44" t="s">
        <v>86</v>
      </c>
      <c r="D125" s="32">
        <v>45546</v>
      </c>
      <c r="E125" s="44" t="s">
        <v>87</v>
      </c>
      <c r="F125" s="34">
        <v>2</v>
      </c>
      <c r="G125" s="34"/>
      <c r="H125" s="44"/>
      <c r="I125" s="44" t="s">
        <v>85</v>
      </c>
      <c r="J125" s="44"/>
      <c r="K125" s="58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 t="s">
        <v>85</v>
      </c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33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58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58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</row>
    <row r="126" spans="1:206" s="30" customFormat="1" ht="24.6" customHeight="1" x14ac:dyDescent="0.25">
      <c r="A126" s="37" t="s">
        <v>721</v>
      </c>
      <c r="B126" s="33" t="s">
        <v>82</v>
      </c>
      <c r="C126" s="44" t="s">
        <v>83</v>
      </c>
      <c r="D126" s="32">
        <v>45546</v>
      </c>
      <c r="E126" s="44" t="s">
        <v>84</v>
      </c>
      <c r="F126" s="34">
        <v>1</v>
      </c>
      <c r="G126" s="34">
        <v>1</v>
      </c>
      <c r="H126" s="44"/>
      <c r="I126" s="44"/>
      <c r="J126" s="44" t="s">
        <v>85</v>
      </c>
      <c r="K126" s="58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33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58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58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 t="s">
        <v>85</v>
      </c>
      <c r="GX126" s="44"/>
    </row>
    <row r="127" spans="1:206" s="30" customFormat="1" ht="24.6" customHeight="1" x14ac:dyDescent="0.25">
      <c r="A127" s="59" t="s">
        <v>606</v>
      </c>
      <c r="B127" s="33" t="s">
        <v>82</v>
      </c>
      <c r="C127" s="44" t="s">
        <v>83</v>
      </c>
      <c r="D127" s="32">
        <v>45546</v>
      </c>
      <c r="E127" s="44" t="s">
        <v>87</v>
      </c>
      <c r="F127" s="34">
        <v>3</v>
      </c>
      <c r="G127" s="34"/>
      <c r="H127" s="44"/>
      <c r="I127" s="44"/>
      <c r="J127" s="44" t="s">
        <v>85</v>
      </c>
      <c r="K127" s="58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33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 t="s">
        <v>85</v>
      </c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58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58"/>
      <c r="FA127" s="44"/>
      <c r="FB127" s="44"/>
      <c r="FC127" s="44"/>
      <c r="FD127" s="44"/>
      <c r="FE127" s="44"/>
      <c r="FF127" s="44" t="s">
        <v>85</v>
      </c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</row>
    <row r="128" spans="1:206" s="30" customFormat="1" ht="24.6" customHeight="1" x14ac:dyDescent="0.25">
      <c r="A128" s="59" t="s">
        <v>605</v>
      </c>
      <c r="B128" s="33" t="s">
        <v>82</v>
      </c>
      <c r="C128" s="44" t="s">
        <v>89</v>
      </c>
      <c r="D128" s="32">
        <v>45539</v>
      </c>
      <c r="E128" s="44" t="s">
        <v>87</v>
      </c>
      <c r="F128" s="34">
        <v>1</v>
      </c>
      <c r="G128" s="34"/>
      <c r="H128" s="44"/>
      <c r="I128" s="44"/>
      <c r="J128" s="44" t="s">
        <v>85</v>
      </c>
      <c r="K128" s="58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33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58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58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</row>
    <row r="129" spans="1:224" s="30" customFormat="1" ht="24.6" customHeight="1" x14ac:dyDescent="0.25">
      <c r="A129" s="59" t="s">
        <v>604</v>
      </c>
      <c r="B129" s="33" t="s">
        <v>82</v>
      </c>
      <c r="C129" s="44" t="s">
        <v>89</v>
      </c>
      <c r="D129" s="32">
        <v>45539</v>
      </c>
      <c r="E129" s="44" t="s">
        <v>97</v>
      </c>
      <c r="F129" s="34"/>
      <c r="G129" s="34">
        <v>1</v>
      </c>
      <c r="H129" s="44"/>
      <c r="I129" s="44"/>
      <c r="J129" s="44"/>
      <c r="K129" s="58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33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58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58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 t="s">
        <v>85</v>
      </c>
      <c r="GX129" s="44" t="s">
        <v>242</v>
      </c>
      <c r="GY129" s="53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</row>
    <row r="130" spans="1:224" s="30" customFormat="1" ht="24.6" customHeight="1" x14ac:dyDescent="0.25">
      <c r="A130" s="59" t="s">
        <v>603</v>
      </c>
      <c r="B130" s="33" t="s">
        <v>82</v>
      </c>
      <c r="C130" s="44" t="s">
        <v>89</v>
      </c>
      <c r="D130" s="32">
        <v>45539</v>
      </c>
      <c r="E130" s="44" t="s">
        <v>84</v>
      </c>
      <c r="F130" s="34">
        <v>2</v>
      </c>
      <c r="G130" s="34">
        <v>1</v>
      </c>
      <c r="H130" s="44"/>
      <c r="I130" s="44"/>
      <c r="J130" s="44" t="s">
        <v>85</v>
      </c>
      <c r="K130" s="58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 t="s">
        <v>85</v>
      </c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33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 t="s">
        <v>85</v>
      </c>
      <c r="DG130" s="44"/>
      <c r="DH130" s="44"/>
      <c r="DI130" s="44"/>
      <c r="DJ130" s="44"/>
      <c r="DK130" s="44"/>
      <c r="DL130" s="44"/>
      <c r="DM130" s="58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58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53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</row>
    <row r="131" spans="1:224" s="30" customFormat="1" ht="24.6" customHeight="1" x14ac:dyDescent="0.25">
      <c r="A131" s="59" t="s">
        <v>602</v>
      </c>
      <c r="B131" s="33" t="s">
        <v>82</v>
      </c>
      <c r="C131" s="44" t="s">
        <v>89</v>
      </c>
      <c r="D131" s="32">
        <v>45539</v>
      </c>
      <c r="E131" s="44" t="s">
        <v>87</v>
      </c>
      <c r="F131" s="34">
        <v>2</v>
      </c>
      <c r="G131" s="34"/>
      <c r="H131" s="44"/>
      <c r="I131" s="44"/>
      <c r="J131" s="44" t="s">
        <v>85</v>
      </c>
      <c r="K131" s="58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 t="s">
        <v>85</v>
      </c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33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58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58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53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</row>
    <row r="132" spans="1:224" s="30" customFormat="1" ht="24.6" customHeight="1" x14ac:dyDescent="0.25">
      <c r="A132" s="59" t="s">
        <v>601</v>
      </c>
      <c r="B132" s="33" t="s">
        <v>82</v>
      </c>
      <c r="C132" s="44" t="s">
        <v>89</v>
      </c>
      <c r="D132" s="32">
        <v>45539</v>
      </c>
      <c r="E132" s="44" t="s">
        <v>87</v>
      </c>
      <c r="F132" s="34">
        <v>1</v>
      </c>
      <c r="G132" s="34"/>
      <c r="H132" s="44"/>
      <c r="I132" s="44"/>
      <c r="J132" s="44" t="s">
        <v>85</v>
      </c>
      <c r="K132" s="58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33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58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58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53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</row>
    <row r="133" spans="1:224" s="30" customFormat="1" ht="24.6" customHeight="1" x14ac:dyDescent="0.25">
      <c r="A133" s="59" t="s">
        <v>600</v>
      </c>
      <c r="B133" s="33" t="s">
        <v>82</v>
      </c>
      <c r="C133" s="44" t="s">
        <v>89</v>
      </c>
      <c r="D133" s="32">
        <v>45539</v>
      </c>
      <c r="E133" s="44" t="s">
        <v>87</v>
      </c>
      <c r="F133" s="34">
        <v>1</v>
      </c>
      <c r="G133" s="34"/>
      <c r="H133" s="44"/>
      <c r="I133" s="44"/>
      <c r="J133" s="44"/>
      <c r="K133" s="58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 t="s">
        <v>85</v>
      </c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33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58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58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53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</row>
    <row r="134" spans="1:224" s="30" customFormat="1" ht="24.6" customHeight="1" x14ac:dyDescent="0.25">
      <c r="A134" s="59" t="s">
        <v>599</v>
      </c>
      <c r="B134" s="33" t="s">
        <v>82</v>
      </c>
      <c r="C134" s="44" t="s">
        <v>89</v>
      </c>
      <c r="D134" s="32">
        <v>45539</v>
      </c>
      <c r="E134" s="44" t="s">
        <v>87</v>
      </c>
      <c r="F134" s="34">
        <v>1</v>
      </c>
      <c r="G134" s="34"/>
      <c r="H134" s="44"/>
      <c r="I134" s="44"/>
      <c r="J134" s="44"/>
      <c r="K134" s="58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 t="s">
        <v>85</v>
      </c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33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58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58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53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</row>
    <row r="135" spans="1:224" s="30" customFormat="1" ht="24.6" customHeight="1" x14ac:dyDescent="0.25">
      <c r="A135" s="59" t="s">
        <v>598</v>
      </c>
      <c r="B135" s="33" t="s">
        <v>82</v>
      </c>
      <c r="C135" s="44" t="s">
        <v>89</v>
      </c>
      <c r="D135" s="32">
        <v>45539</v>
      </c>
      <c r="E135" s="44" t="s">
        <v>87</v>
      </c>
      <c r="F135" s="34">
        <v>1</v>
      </c>
      <c r="G135" s="34"/>
      <c r="H135" s="44"/>
      <c r="I135" s="44"/>
      <c r="J135" s="44" t="s">
        <v>85</v>
      </c>
      <c r="K135" s="58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33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58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58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53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</row>
    <row r="136" spans="1:224" s="30" customFormat="1" ht="24.6" customHeight="1" x14ac:dyDescent="0.25">
      <c r="A136" s="59" t="s">
        <v>596</v>
      </c>
      <c r="B136" s="33" t="s">
        <v>82</v>
      </c>
      <c r="C136" s="44" t="s">
        <v>89</v>
      </c>
      <c r="D136" s="32">
        <v>45539</v>
      </c>
      <c r="E136" s="44" t="s">
        <v>84</v>
      </c>
      <c r="F136" s="34">
        <v>2</v>
      </c>
      <c r="G136" s="34">
        <v>1</v>
      </c>
      <c r="H136" s="44"/>
      <c r="I136" s="44"/>
      <c r="J136" s="44" t="s">
        <v>85</v>
      </c>
      <c r="K136" s="58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33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58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 t="s">
        <v>85</v>
      </c>
      <c r="ES136" s="44"/>
      <c r="ET136" s="44"/>
      <c r="EU136" s="44"/>
      <c r="EV136" s="44"/>
      <c r="EW136" s="44"/>
      <c r="EX136" s="44"/>
      <c r="EY136" s="44"/>
      <c r="EZ136" s="58"/>
      <c r="FA136" s="44"/>
      <c r="FB136" s="44"/>
      <c r="FC136" s="44"/>
      <c r="FD136" s="44"/>
      <c r="FE136" s="44"/>
      <c r="FF136" s="44" t="s">
        <v>85</v>
      </c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 t="s">
        <v>85</v>
      </c>
      <c r="GX136" s="81" t="s">
        <v>597</v>
      </c>
      <c r="GY136" s="53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</row>
    <row r="137" spans="1:224" s="30" customFormat="1" ht="24.6" customHeight="1" x14ac:dyDescent="0.25">
      <c r="A137" s="59" t="s">
        <v>594</v>
      </c>
      <c r="B137" s="33" t="s">
        <v>82</v>
      </c>
      <c r="C137" s="44" t="s">
        <v>86</v>
      </c>
      <c r="D137" s="32">
        <v>45534</v>
      </c>
      <c r="E137" s="44" t="s">
        <v>87</v>
      </c>
      <c r="F137" s="34">
        <v>3</v>
      </c>
      <c r="G137" s="34"/>
      <c r="H137" s="44"/>
      <c r="I137" s="44"/>
      <c r="J137" s="44" t="s">
        <v>85</v>
      </c>
      <c r="K137" s="58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33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58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58"/>
      <c r="FA137" s="44"/>
      <c r="FB137" s="44"/>
      <c r="FC137" s="44"/>
      <c r="FD137" s="44"/>
      <c r="FE137" s="44"/>
      <c r="FF137" s="44" t="s">
        <v>85</v>
      </c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 t="s">
        <v>85</v>
      </c>
      <c r="GS137" s="44"/>
      <c r="GT137" s="44"/>
      <c r="GU137" s="44"/>
      <c r="GV137" s="44"/>
      <c r="GW137" s="44"/>
      <c r="GX137" s="44"/>
      <c r="GY137" s="53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 t="s">
        <v>85</v>
      </c>
      <c r="HM137" s="44"/>
      <c r="HN137" s="44"/>
      <c r="HO137" s="44"/>
      <c r="HP137" s="44"/>
    </row>
    <row r="138" spans="1:224" s="30" customFormat="1" ht="24.6" customHeight="1" x14ac:dyDescent="0.25">
      <c r="A138" s="59" t="s">
        <v>593</v>
      </c>
      <c r="B138" s="33" t="s">
        <v>82</v>
      </c>
      <c r="C138" s="44" t="s">
        <v>86</v>
      </c>
      <c r="D138" s="32">
        <v>45534</v>
      </c>
      <c r="E138" s="44" t="s">
        <v>87</v>
      </c>
      <c r="F138" s="34">
        <v>5</v>
      </c>
      <c r="G138" s="34"/>
      <c r="H138" s="44"/>
      <c r="I138" s="44" t="s">
        <v>85</v>
      </c>
      <c r="J138" s="44"/>
      <c r="K138" s="58"/>
      <c r="L138" s="44"/>
      <c r="M138" s="44"/>
      <c r="N138" s="44"/>
      <c r="O138" s="44"/>
      <c r="P138" s="44" t="s">
        <v>85</v>
      </c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 t="s">
        <v>85</v>
      </c>
      <c r="AC138" s="44" t="s">
        <v>85</v>
      </c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33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58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58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 t="s">
        <v>85</v>
      </c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53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</row>
    <row r="139" spans="1:224" s="30" customFormat="1" ht="24.6" customHeight="1" x14ac:dyDescent="0.25">
      <c r="A139" s="59" t="s">
        <v>592</v>
      </c>
      <c r="B139" s="33" t="s">
        <v>82</v>
      </c>
      <c r="C139" s="44" t="s">
        <v>86</v>
      </c>
      <c r="D139" s="32">
        <v>45534</v>
      </c>
      <c r="E139" s="44" t="s">
        <v>87</v>
      </c>
      <c r="F139" s="34">
        <v>7</v>
      </c>
      <c r="G139" s="34"/>
      <c r="H139" s="44"/>
      <c r="I139" s="44" t="s">
        <v>85</v>
      </c>
      <c r="J139" s="44" t="s">
        <v>85</v>
      </c>
      <c r="K139" s="58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 t="s">
        <v>85</v>
      </c>
      <c r="AC139" s="44" t="s">
        <v>85</v>
      </c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33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58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58"/>
      <c r="FA139" s="44"/>
      <c r="FB139" s="44"/>
      <c r="FC139" s="44"/>
      <c r="FD139" s="44"/>
      <c r="FE139" s="44"/>
      <c r="FF139" s="44" t="s">
        <v>85</v>
      </c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 t="s">
        <v>85</v>
      </c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 t="s">
        <v>85</v>
      </c>
      <c r="GV139" s="44"/>
      <c r="GW139" s="44"/>
      <c r="GX139" s="44"/>
      <c r="GY139" s="53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 t="s">
        <v>85</v>
      </c>
    </row>
    <row r="140" spans="1:224" s="30" customFormat="1" ht="24.6" customHeight="1" x14ac:dyDescent="0.25">
      <c r="A140" s="59" t="s">
        <v>591</v>
      </c>
      <c r="B140" s="33" t="s">
        <v>82</v>
      </c>
      <c r="C140" s="44" t="s">
        <v>86</v>
      </c>
      <c r="D140" s="32">
        <v>45532</v>
      </c>
      <c r="E140" s="44" t="s">
        <v>87</v>
      </c>
      <c r="F140" s="34">
        <v>2</v>
      </c>
      <c r="G140" s="34"/>
      <c r="H140" s="44"/>
      <c r="I140" s="44"/>
      <c r="J140" s="44" t="s">
        <v>85</v>
      </c>
      <c r="K140" s="58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33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58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58"/>
      <c r="FA140" s="44"/>
      <c r="FB140" s="44"/>
      <c r="FC140" s="44"/>
      <c r="FD140" s="44"/>
      <c r="FE140" s="44"/>
      <c r="FF140" s="44" t="s">
        <v>85</v>
      </c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53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</row>
    <row r="141" spans="1:224" s="30" customFormat="1" ht="24.6" customHeight="1" x14ac:dyDescent="0.25">
      <c r="A141" s="59" t="s">
        <v>590</v>
      </c>
      <c r="B141" s="33" t="s">
        <v>82</v>
      </c>
      <c r="C141" s="44" t="s">
        <v>86</v>
      </c>
      <c r="D141" s="32">
        <v>45532</v>
      </c>
      <c r="E141" s="44" t="s">
        <v>87</v>
      </c>
      <c r="F141" s="34">
        <v>2</v>
      </c>
      <c r="G141" s="34"/>
      <c r="H141" s="44"/>
      <c r="I141" s="44"/>
      <c r="J141" s="44" t="s">
        <v>85</v>
      </c>
      <c r="K141" s="58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33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58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58"/>
      <c r="FA141" s="44"/>
      <c r="FB141" s="44"/>
      <c r="FC141" s="44"/>
      <c r="FD141" s="44"/>
      <c r="FE141" s="44"/>
      <c r="FF141" s="44" t="s">
        <v>85</v>
      </c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53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</row>
    <row r="142" spans="1:224" s="30" customFormat="1" ht="24.6" customHeight="1" x14ac:dyDescent="0.25">
      <c r="A142" s="59" t="s">
        <v>589</v>
      </c>
      <c r="B142" s="33" t="s">
        <v>82</v>
      </c>
      <c r="C142" s="44" t="s">
        <v>86</v>
      </c>
      <c r="D142" s="32">
        <v>45532</v>
      </c>
      <c r="E142" s="44" t="s">
        <v>87</v>
      </c>
      <c r="F142" s="34">
        <v>1</v>
      </c>
      <c r="G142" s="34"/>
      <c r="H142" s="44"/>
      <c r="I142" s="44"/>
      <c r="J142" s="44"/>
      <c r="K142" s="58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 t="s">
        <v>85</v>
      </c>
      <c r="AT142" s="44"/>
      <c r="AU142" s="44"/>
      <c r="AV142" s="44"/>
      <c r="AW142" s="44"/>
      <c r="AX142" s="33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58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58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53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</row>
    <row r="143" spans="1:224" s="30" customFormat="1" ht="24.6" customHeight="1" x14ac:dyDescent="0.25">
      <c r="A143" s="59" t="s">
        <v>588</v>
      </c>
      <c r="B143" s="33" t="s">
        <v>82</v>
      </c>
      <c r="C143" s="44" t="s">
        <v>89</v>
      </c>
      <c r="D143" s="32">
        <v>45525</v>
      </c>
      <c r="E143" s="44" t="s">
        <v>84</v>
      </c>
      <c r="F143" s="34">
        <v>1</v>
      </c>
      <c r="G143" s="34">
        <v>1</v>
      </c>
      <c r="H143" s="44"/>
      <c r="I143" s="44"/>
      <c r="J143" s="44" t="s">
        <v>85</v>
      </c>
      <c r="K143" s="58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33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58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58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 t="s">
        <v>85</v>
      </c>
      <c r="GX143" s="44"/>
      <c r="GY143" s="53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</row>
    <row r="144" spans="1:224" s="30" customFormat="1" ht="24.6" customHeight="1" x14ac:dyDescent="0.25">
      <c r="A144" s="59" t="s">
        <v>586</v>
      </c>
      <c r="B144" s="33" t="s">
        <v>82</v>
      </c>
      <c r="C144" s="44" t="s">
        <v>89</v>
      </c>
      <c r="D144" s="32">
        <v>45525</v>
      </c>
      <c r="E144" s="44" t="s">
        <v>84</v>
      </c>
      <c r="F144" s="34">
        <v>4</v>
      </c>
      <c r="G144" s="34">
        <v>1</v>
      </c>
      <c r="H144" s="44"/>
      <c r="I144" s="44"/>
      <c r="J144" s="44" t="s">
        <v>85</v>
      </c>
      <c r="K144" s="58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 t="s">
        <v>85</v>
      </c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33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 t="s">
        <v>85</v>
      </c>
      <c r="DI144" s="44"/>
      <c r="DJ144" s="44"/>
      <c r="DK144" s="44"/>
      <c r="DL144" s="44"/>
      <c r="DM144" s="58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58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 t="s">
        <v>85</v>
      </c>
      <c r="GV144" s="44"/>
      <c r="GW144" s="44" t="s">
        <v>85</v>
      </c>
      <c r="GX144" s="44"/>
      <c r="GY144" s="5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</row>
    <row r="145" spans="1:279" s="30" customFormat="1" ht="24.6" customHeight="1" x14ac:dyDescent="0.25">
      <c r="A145" s="59" t="s">
        <v>585</v>
      </c>
      <c r="B145" s="33" t="s">
        <v>82</v>
      </c>
      <c r="C145" s="44" t="s">
        <v>89</v>
      </c>
      <c r="D145" s="32">
        <v>45525</v>
      </c>
      <c r="E145" s="44" t="s">
        <v>84</v>
      </c>
      <c r="F145" s="34">
        <v>2</v>
      </c>
      <c r="G145" s="34">
        <v>1</v>
      </c>
      <c r="H145" s="44"/>
      <c r="I145" s="44"/>
      <c r="J145" s="44" t="s">
        <v>85</v>
      </c>
      <c r="K145" s="58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 t="s">
        <v>85</v>
      </c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33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58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58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 t="s">
        <v>85</v>
      </c>
      <c r="GX145" s="44"/>
      <c r="GY145" s="53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6"/>
      <c r="JF145" s="44"/>
      <c r="JG145" s="44"/>
      <c r="JH145" s="44"/>
      <c r="JI145" s="44"/>
      <c r="JJ145" s="44"/>
      <c r="JK145" s="44"/>
      <c r="JL145" s="44"/>
      <c r="JM145" s="44"/>
      <c r="JN145" s="44"/>
      <c r="JO145" s="33"/>
      <c r="JP145" s="33"/>
      <c r="JQ145" s="33"/>
      <c r="JR145" s="33"/>
    </row>
    <row r="146" spans="1:279" s="30" customFormat="1" ht="24.6" customHeight="1" x14ac:dyDescent="0.25">
      <c r="A146" s="59" t="s">
        <v>584</v>
      </c>
      <c r="B146" s="33" t="s">
        <v>82</v>
      </c>
      <c r="C146" s="44" t="s">
        <v>89</v>
      </c>
      <c r="D146" s="32">
        <v>45525</v>
      </c>
      <c r="E146" s="44" t="s">
        <v>84</v>
      </c>
      <c r="F146" s="34">
        <v>1</v>
      </c>
      <c r="G146" s="34">
        <v>1</v>
      </c>
      <c r="H146" s="44"/>
      <c r="I146" s="44"/>
      <c r="J146" s="44" t="s">
        <v>85</v>
      </c>
      <c r="K146" s="58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33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58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58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 t="s">
        <v>85</v>
      </c>
      <c r="GX146" s="44" t="s">
        <v>258</v>
      </c>
      <c r="GY146" s="53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6"/>
      <c r="JF146" s="44"/>
      <c r="JG146" s="44"/>
      <c r="JH146" s="44"/>
      <c r="JI146" s="44"/>
      <c r="JJ146" s="44"/>
      <c r="JK146" s="44"/>
      <c r="JL146" s="44"/>
      <c r="JM146" s="44"/>
      <c r="JN146" s="44"/>
      <c r="JO146" s="33"/>
      <c r="JP146" s="33"/>
      <c r="JQ146" s="33"/>
      <c r="JR146" s="33"/>
    </row>
    <row r="147" spans="1:279" s="30" customFormat="1" ht="24.6" customHeight="1" x14ac:dyDescent="0.25">
      <c r="A147" s="59" t="s">
        <v>583</v>
      </c>
      <c r="B147" s="33" t="s">
        <v>82</v>
      </c>
      <c r="C147" s="44" t="s">
        <v>89</v>
      </c>
      <c r="D147" s="32">
        <v>45525</v>
      </c>
      <c r="E147" s="44" t="s">
        <v>87</v>
      </c>
      <c r="F147" s="34">
        <v>1</v>
      </c>
      <c r="G147" s="34"/>
      <c r="H147" s="44"/>
      <c r="I147" s="44"/>
      <c r="J147" s="44" t="s">
        <v>85</v>
      </c>
      <c r="K147" s="58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33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58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58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53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6"/>
      <c r="JF147" s="44"/>
      <c r="JG147" s="44"/>
      <c r="JH147" s="44"/>
      <c r="JI147" s="44"/>
      <c r="JJ147" s="44"/>
      <c r="JK147" s="44"/>
      <c r="JL147" s="44"/>
      <c r="JM147" s="44"/>
      <c r="JN147" s="44"/>
      <c r="JO147" s="33"/>
      <c r="JP147" s="33"/>
      <c r="JQ147" s="33"/>
      <c r="JR147" s="33"/>
    </row>
    <row r="148" spans="1:279" s="30" customFormat="1" ht="24.6" customHeight="1" x14ac:dyDescent="0.25">
      <c r="A148" s="59" t="s">
        <v>582</v>
      </c>
      <c r="B148" s="33" t="s">
        <v>82</v>
      </c>
      <c r="C148" s="44" t="s">
        <v>89</v>
      </c>
      <c r="D148" s="32">
        <v>45525</v>
      </c>
      <c r="E148" s="44" t="s">
        <v>87</v>
      </c>
      <c r="F148" s="34">
        <v>2</v>
      </c>
      <c r="G148" s="34"/>
      <c r="H148" s="44"/>
      <c r="I148" s="44"/>
      <c r="J148" s="44" t="s">
        <v>85</v>
      </c>
      <c r="K148" s="58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33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58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58"/>
      <c r="FA148" s="44"/>
      <c r="FB148" s="44"/>
      <c r="FC148" s="44"/>
      <c r="FD148" s="44"/>
      <c r="FE148" s="44"/>
      <c r="FF148" s="44" t="s">
        <v>85</v>
      </c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53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6"/>
      <c r="JF148" s="44"/>
      <c r="JG148" s="44"/>
      <c r="JH148" s="44"/>
      <c r="JI148" s="44"/>
      <c r="JJ148" s="44"/>
      <c r="JK148" s="44"/>
      <c r="JL148" s="44"/>
      <c r="JM148" s="44"/>
      <c r="JN148" s="44"/>
      <c r="JO148" s="33"/>
      <c r="JP148" s="33"/>
      <c r="JQ148" s="33"/>
      <c r="JR148" s="33"/>
    </row>
    <row r="149" spans="1:279" s="30" customFormat="1" ht="24.6" customHeight="1" x14ac:dyDescent="0.25">
      <c r="A149" s="59" t="s">
        <v>581</v>
      </c>
      <c r="B149" s="33" t="s">
        <v>82</v>
      </c>
      <c r="C149" s="44" t="s">
        <v>83</v>
      </c>
      <c r="D149" s="32">
        <v>45525</v>
      </c>
      <c r="E149" s="44" t="s">
        <v>87</v>
      </c>
      <c r="F149" s="34">
        <v>1</v>
      </c>
      <c r="G149" s="34"/>
      <c r="H149" s="44"/>
      <c r="I149" s="44"/>
      <c r="J149" s="44" t="s">
        <v>85</v>
      </c>
      <c r="K149" s="58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33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58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58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53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/>
      <c r="JD149" s="44"/>
      <c r="JE149" s="6"/>
      <c r="JF149" s="44"/>
      <c r="JG149" s="44"/>
      <c r="JH149" s="44"/>
      <c r="JI149" s="44"/>
      <c r="JJ149" s="44"/>
      <c r="JK149" s="44"/>
      <c r="JL149" s="44"/>
      <c r="JM149" s="44"/>
      <c r="JN149" s="44"/>
      <c r="JO149" s="33"/>
      <c r="JP149" s="33"/>
      <c r="JQ149" s="33"/>
      <c r="JR149" s="33"/>
    </row>
    <row r="150" spans="1:279" s="30" customFormat="1" ht="24.6" customHeight="1" x14ac:dyDescent="0.25">
      <c r="A150" s="59" t="s">
        <v>578</v>
      </c>
      <c r="B150" s="33" t="s">
        <v>82</v>
      </c>
      <c r="C150" s="44" t="s">
        <v>86</v>
      </c>
      <c r="D150" s="32">
        <v>45517</v>
      </c>
      <c r="E150" s="44" t="s">
        <v>87</v>
      </c>
      <c r="F150" s="34">
        <v>1</v>
      </c>
      <c r="G150" s="34"/>
      <c r="H150" s="44"/>
      <c r="I150" s="44"/>
      <c r="J150" s="44" t="s">
        <v>85</v>
      </c>
      <c r="K150" s="58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33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58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58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53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6"/>
      <c r="JF150" s="44"/>
      <c r="JG150" s="44"/>
      <c r="JH150" s="44"/>
      <c r="JI150" s="44"/>
      <c r="JJ150" s="44"/>
      <c r="JK150" s="44"/>
      <c r="JL150" s="44"/>
      <c r="JM150" s="44"/>
      <c r="JN150" s="44"/>
      <c r="JO150" s="33"/>
      <c r="JP150" s="33"/>
      <c r="JQ150" s="33"/>
      <c r="JR150" s="33"/>
    </row>
    <row r="151" spans="1:279" s="30" customFormat="1" ht="24.6" customHeight="1" x14ac:dyDescent="0.25">
      <c r="A151" s="59" t="s">
        <v>577</v>
      </c>
      <c r="B151" s="33" t="s">
        <v>82</v>
      </c>
      <c r="C151" s="44" t="s">
        <v>89</v>
      </c>
      <c r="D151" s="32">
        <v>45511</v>
      </c>
      <c r="E151" s="44" t="s">
        <v>97</v>
      </c>
      <c r="F151" s="34">
        <v>2</v>
      </c>
      <c r="G151" s="34"/>
      <c r="H151" s="44"/>
      <c r="I151" s="44"/>
      <c r="J151" s="44"/>
      <c r="K151" s="58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33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58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58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 t="s">
        <v>85</v>
      </c>
      <c r="GX151" s="79" t="s">
        <v>242</v>
      </c>
      <c r="GY151" s="53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 t="s">
        <v>85</v>
      </c>
      <c r="JD151" s="44"/>
      <c r="JE151" s="6"/>
      <c r="JF151" s="44"/>
      <c r="JG151" s="44"/>
      <c r="JH151" s="44"/>
      <c r="JI151" s="44"/>
      <c r="JJ151" s="44"/>
      <c r="JK151" s="44"/>
      <c r="JL151" s="44"/>
      <c r="JM151" s="44"/>
      <c r="JN151" s="44"/>
      <c r="JO151" s="33"/>
      <c r="JP151" s="33"/>
      <c r="JQ151" s="33"/>
      <c r="JR151" s="33"/>
    </row>
    <row r="152" spans="1:279" s="30" customFormat="1" ht="24.6" customHeight="1" x14ac:dyDescent="0.25">
      <c r="A152" s="78" t="s">
        <v>576</v>
      </c>
      <c r="B152" s="33" t="s">
        <v>82</v>
      </c>
      <c r="C152" s="44" t="s">
        <v>89</v>
      </c>
      <c r="D152" s="32">
        <v>45511</v>
      </c>
      <c r="E152" s="44" t="s">
        <v>87</v>
      </c>
      <c r="F152" s="34">
        <v>1</v>
      </c>
      <c r="G152" s="34"/>
      <c r="H152" s="44"/>
      <c r="I152" s="44"/>
      <c r="J152" s="44" t="s">
        <v>85</v>
      </c>
      <c r="K152" s="58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33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58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58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53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6"/>
      <c r="JF152" s="44"/>
      <c r="JG152" s="44"/>
      <c r="JH152" s="44"/>
      <c r="JI152" s="44"/>
      <c r="JJ152" s="44"/>
      <c r="JK152" s="44"/>
      <c r="JL152" s="44"/>
      <c r="JM152" s="44"/>
      <c r="JN152" s="44"/>
      <c r="JO152" s="33"/>
      <c r="JP152" s="33"/>
      <c r="JQ152" s="33"/>
      <c r="JR152" s="33"/>
    </row>
    <row r="153" spans="1:279" s="30" customFormat="1" ht="24.6" customHeight="1" x14ac:dyDescent="0.25">
      <c r="A153" s="59" t="s">
        <v>575</v>
      </c>
      <c r="B153" s="33" t="s">
        <v>82</v>
      </c>
      <c r="C153" s="44" t="s">
        <v>89</v>
      </c>
      <c r="D153" s="32">
        <v>45511</v>
      </c>
      <c r="E153" s="44" t="s">
        <v>84</v>
      </c>
      <c r="F153" s="34">
        <v>1</v>
      </c>
      <c r="G153" s="34">
        <v>1</v>
      </c>
      <c r="H153" s="44"/>
      <c r="I153" s="44"/>
      <c r="J153" s="44" t="s">
        <v>85</v>
      </c>
      <c r="K153" s="58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33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58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58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 t="s">
        <v>85</v>
      </c>
      <c r="GX153" s="80" t="s">
        <v>268</v>
      </c>
      <c r="GY153" s="53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6"/>
      <c r="JF153" s="44"/>
      <c r="JG153" s="44"/>
      <c r="JH153" s="44"/>
      <c r="JI153" s="44"/>
      <c r="JJ153" s="44"/>
      <c r="JK153" s="44"/>
      <c r="JL153" s="44"/>
      <c r="JM153" s="44"/>
      <c r="JN153" s="44"/>
      <c r="JO153" s="33"/>
      <c r="JP153" s="33"/>
      <c r="JQ153" s="33"/>
      <c r="JR153" s="33"/>
    </row>
    <row r="154" spans="1:279" s="30" customFormat="1" ht="24.6" customHeight="1" x14ac:dyDescent="0.25">
      <c r="A154" s="59" t="s">
        <v>574</v>
      </c>
      <c r="B154" s="33" t="s">
        <v>82</v>
      </c>
      <c r="C154" s="44" t="s">
        <v>89</v>
      </c>
      <c r="D154" s="32">
        <v>45511</v>
      </c>
      <c r="E154" s="44" t="s">
        <v>84</v>
      </c>
      <c r="F154" s="34">
        <v>2</v>
      </c>
      <c r="G154" s="34">
        <v>2</v>
      </c>
      <c r="H154" s="44"/>
      <c r="I154" s="44"/>
      <c r="J154" s="44" t="s">
        <v>85</v>
      </c>
      <c r="K154" s="58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 t="s">
        <v>85</v>
      </c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33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58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58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 t="s">
        <v>85</v>
      </c>
      <c r="GX154" s="44"/>
      <c r="GY154" s="53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6"/>
      <c r="JF154" s="44"/>
      <c r="JG154" s="44"/>
      <c r="JH154" s="44"/>
      <c r="JI154" s="44"/>
      <c r="JJ154" s="44"/>
      <c r="JK154" s="44"/>
      <c r="JL154" s="44"/>
      <c r="JM154" s="44"/>
      <c r="JN154" s="44"/>
      <c r="JO154" s="33"/>
      <c r="JP154" s="33"/>
      <c r="JQ154" s="33"/>
      <c r="JR154" s="33"/>
      <c r="JS154" s="30" t="s">
        <v>85</v>
      </c>
    </row>
    <row r="155" spans="1:279" s="30" customFormat="1" ht="24.6" customHeight="1" x14ac:dyDescent="0.25">
      <c r="A155" s="59" t="s">
        <v>573</v>
      </c>
      <c r="B155" s="33" t="s">
        <v>82</v>
      </c>
      <c r="C155" s="44" t="s">
        <v>89</v>
      </c>
      <c r="D155" s="32">
        <v>45511</v>
      </c>
      <c r="E155" s="44" t="s">
        <v>84</v>
      </c>
      <c r="F155" s="34">
        <v>2</v>
      </c>
      <c r="G155" s="34">
        <v>2</v>
      </c>
      <c r="H155" s="44"/>
      <c r="I155" s="44"/>
      <c r="J155" s="44" t="s">
        <v>85</v>
      </c>
      <c r="K155" s="58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 t="s">
        <v>85</v>
      </c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33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58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58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 t="s">
        <v>85</v>
      </c>
      <c r="GX155" s="44"/>
      <c r="GY155" s="5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6"/>
      <c r="JF155" s="44"/>
      <c r="JG155" s="44"/>
      <c r="JH155" s="44"/>
      <c r="JI155" s="44"/>
      <c r="JJ155" s="44"/>
      <c r="JK155" s="44"/>
      <c r="JL155" s="44"/>
      <c r="JM155" s="44"/>
      <c r="JN155" s="44"/>
      <c r="JO155" s="33"/>
      <c r="JP155" s="33"/>
      <c r="JQ155" s="33"/>
      <c r="JR155" s="33"/>
      <c r="JS155" s="30" t="s">
        <v>85</v>
      </c>
    </row>
    <row r="156" spans="1:279" s="30" customFormat="1" ht="24.6" customHeight="1" x14ac:dyDescent="0.25">
      <c r="A156" s="59" t="s">
        <v>572</v>
      </c>
      <c r="B156" s="33" t="s">
        <v>82</v>
      </c>
      <c r="C156" s="44" t="s">
        <v>89</v>
      </c>
      <c r="D156" s="32">
        <v>45511</v>
      </c>
      <c r="E156" s="44" t="s">
        <v>84</v>
      </c>
      <c r="F156" s="34">
        <v>1</v>
      </c>
      <c r="G156" s="34">
        <v>1</v>
      </c>
      <c r="H156" s="44"/>
      <c r="I156" s="44"/>
      <c r="J156" s="44" t="s">
        <v>85</v>
      </c>
      <c r="K156" s="58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33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58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58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 t="s">
        <v>85</v>
      </c>
      <c r="GX156" s="44"/>
      <c r="GY156" s="53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6"/>
      <c r="JF156" s="44"/>
      <c r="JG156" s="44"/>
      <c r="JH156" s="44"/>
      <c r="JI156" s="44"/>
      <c r="JJ156" s="44"/>
      <c r="JK156" s="44"/>
      <c r="JL156" s="44"/>
      <c r="JM156" s="44"/>
      <c r="JN156" s="44"/>
      <c r="JO156" s="33"/>
      <c r="JP156" s="33"/>
      <c r="JQ156" s="33"/>
      <c r="JR156" s="33"/>
    </row>
    <row r="157" spans="1:279" s="30" customFormat="1" ht="24.6" customHeight="1" x14ac:dyDescent="0.25">
      <c r="A157" s="59" t="s">
        <v>579</v>
      </c>
      <c r="B157" s="33" t="s">
        <v>82</v>
      </c>
      <c r="C157" s="44" t="s">
        <v>89</v>
      </c>
      <c r="D157" s="32">
        <v>45511</v>
      </c>
      <c r="E157" s="44" t="s">
        <v>84</v>
      </c>
      <c r="F157" s="34">
        <v>2</v>
      </c>
      <c r="G157" s="34">
        <v>1</v>
      </c>
      <c r="H157" s="44"/>
      <c r="I157" s="44"/>
      <c r="J157" s="44" t="s">
        <v>85</v>
      </c>
      <c r="K157" s="58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33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58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58"/>
      <c r="FA157" s="44"/>
      <c r="FB157" s="44"/>
      <c r="FC157" s="44"/>
      <c r="FD157" s="44"/>
      <c r="FE157" s="44"/>
      <c r="FF157" s="44" t="s">
        <v>85</v>
      </c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 t="s">
        <v>85</v>
      </c>
      <c r="GX157" s="44" t="s">
        <v>580</v>
      </c>
      <c r="GY157" s="53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6"/>
      <c r="JF157" s="44"/>
      <c r="JG157" s="44"/>
      <c r="JH157" s="44"/>
      <c r="JI157" s="44"/>
      <c r="JJ157" s="44"/>
      <c r="JK157" s="44"/>
      <c r="JL157" s="44"/>
      <c r="JM157" s="44"/>
      <c r="JN157" s="44"/>
      <c r="JO157" s="33"/>
      <c r="JP157" s="33"/>
      <c r="JQ157" s="33"/>
      <c r="JR157" s="33"/>
    </row>
    <row r="158" spans="1:279" s="30" customFormat="1" ht="24.6" customHeight="1" x14ac:dyDescent="0.25">
      <c r="A158" s="59" t="s">
        <v>571</v>
      </c>
      <c r="B158" s="33" t="s">
        <v>82</v>
      </c>
      <c r="C158" s="44" t="s">
        <v>95</v>
      </c>
      <c r="D158" s="32">
        <v>45511</v>
      </c>
      <c r="E158" s="44" t="s">
        <v>87</v>
      </c>
      <c r="F158" s="34">
        <v>1</v>
      </c>
      <c r="G158" s="34"/>
      <c r="H158" s="44"/>
      <c r="I158" s="44"/>
      <c r="J158" s="44" t="s">
        <v>85</v>
      </c>
      <c r="K158" s="58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33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58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58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5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6"/>
      <c r="JF158" s="44"/>
      <c r="JG158" s="44"/>
      <c r="JH158" s="44"/>
      <c r="JI158" s="44"/>
      <c r="JJ158" s="44"/>
      <c r="JK158" s="44"/>
      <c r="JL158" s="44"/>
      <c r="JM158" s="44"/>
      <c r="JN158" s="44"/>
      <c r="JO158" s="33"/>
      <c r="JP158" s="33"/>
      <c r="JQ158" s="33"/>
      <c r="JR158" s="33"/>
    </row>
    <row r="159" spans="1:279" s="30" customFormat="1" ht="24.6" customHeight="1" x14ac:dyDescent="0.25">
      <c r="A159" s="59" t="s">
        <v>570</v>
      </c>
      <c r="B159" s="33" t="s">
        <v>82</v>
      </c>
      <c r="C159" s="44" t="s">
        <v>89</v>
      </c>
      <c r="D159" s="32">
        <v>45504</v>
      </c>
      <c r="E159" s="44" t="s">
        <v>87</v>
      </c>
      <c r="F159" s="34">
        <v>1</v>
      </c>
      <c r="G159" s="34"/>
      <c r="H159" s="44"/>
      <c r="I159" s="44"/>
      <c r="J159" s="44" t="s">
        <v>85</v>
      </c>
      <c r="K159" s="58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33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58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58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53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6"/>
      <c r="JF159" s="44"/>
      <c r="JG159" s="44"/>
      <c r="JH159" s="44"/>
      <c r="JI159" s="44"/>
      <c r="JJ159" s="44"/>
      <c r="JK159" s="44"/>
      <c r="JL159" s="44"/>
      <c r="JM159" s="44"/>
      <c r="JN159" s="44"/>
      <c r="JO159" s="33"/>
      <c r="JP159" s="33"/>
      <c r="JQ159" s="33"/>
      <c r="JR159" s="33"/>
    </row>
    <row r="160" spans="1:279" s="30" customFormat="1" ht="24.6" customHeight="1" x14ac:dyDescent="0.25">
      <c r="A160" s="59" t="s">
        <v>569</v>
      </c>
      <c r="B160" s="33" t="s">
        <v>82</v>
      </c>
      <c r="C160" s="44" t="s">
        <v>89</v>
      </c>
      <c r="D160" s="32">
        <v>45504</v>
      </c>
      <c r="E160" s="44" t="s">
        <v>87</v>
      </c>
      <c r="F160" s="34">
        <v>1</v>
      </c>
      <c r="G160" s="34"/>
      <c r="H160" s="44"/>
      <c r="I160" s="44"/>
      <c r="J160" s="44" t="s">
        <v>85</v>
      </c>
      <c r="K160" s="58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33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58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58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53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6"/>
      <c r="JF160" s="44"/>
      <c r="JG160" s="44"/>
      <c r="JH160" s="44"/>
      <c r="JI160" s="44"/>
      <c r="JJ160" s="44"/>
      <c r="JK160" s="44"/>
      <c r="JL160" s="44"/>
      <c r="JM160" s="44"/>
      <c r="JN160" s="44"/>
      <c r="JO160" s="33"/>
      <c r="JP160" s="33"/>
      <c r="JQ160" s="33"/>
      <c r="JR160" s="33"/>
    </row>
    <row r="161" spans="1:279" s="30" customFormat="1" ht="24.6" customHeight="1" x14ac:dyDescent="0.25">
      <c r="A161" s="59" t="s">
        <v>568</v>
      </c>
      <c r="B161" s="33" t="s">
        <v>82</v>
      </c>
      <c r="C161" s="44" t="s">
        <v>89</v>
      </c>
      <c r="D161" s="32">
        <v>45504</v>
      </c>
      <c r="E161" s="44" t="s">
        <v>87</v>
      </c>
      <c r="F161" s="34">
        <v>1</v>
      </c>
      <c r="G161" s="34"/>
      <c r="H161" s="44"/>
      <c r="I161" s="44"/>
      <c r="J161" s="44" t="s">
        <v>85</v>
      </c>
      <c r="K161" s="58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33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58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58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53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6"/>
      <c r="JF161" s="44"/>
      <c r="JG161" s="44"/>
      <c r="JH161" s="44"/>
      <c r="JI161" s="44"/>
      <c r="JJ161" s="44"/>
      <c r="JK161" s="44"/>
      <c r="JL161" s="44"/>
      <c r="JM161" s="44"/>
      <c r="JN161" s="44"/>
      <c r="JO161" s="33"/>
      <c r="JP161" s="33"/>
      <c r="JQ161" s="33"/>
      <c r="JR161" s="33"/>
    </row>
    <row r="162" spans="1:279" s="30" customFormat="1" ht="24.6" customHeight="1" x14ac:dyDescent="0.25">
      <c r="A162" s="37" t="s">
        <v>720</v>
      </c>
      <c r="B162" s="33" t="s">
        <v>82</v>
      </c>
      <c r="C162" s="44" t="s">
        <v>89</v>
      </c>
      <c r="D162" s="32">
        <v>45504</v>
      </c>
      <c r="E162" s="44" t="s">
        <v>84</v>
      </c>
      <c r="F162" s="34">
        <v>2</v>
      </c>
      <c r="G162" s="34">
        <v>1</v>
      </c>
      <c r="H162" s="44"/>
      <c r="I162" s="44"/>
      <c r="J162" s="44" t="s">
        <v>85</v>
      </c>
      <c r="K162" s="58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33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58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58"/>
      <c r="FA162" s="44"/>
      <c r="FB162" s="44"/>
      <c r="FC162" s="44"/>
      <c r="FD162" s="44"/>
      <c r="FE162" s="44"/>
      <c r="FF162" s="44" t="s">
        <v>85</v>
      </c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53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 t="s">
        <v>85</v>
      </c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6"/>
      <c r="JF162" s="44"/>
      <c r="JG162" s="44"/>
      <c r="JH162" s="44"/>
      <c r="JI162" s="44"/>
      <c r="JJ162" s="44"/>
      <c r="JK162" s="44"/>
      <c r="JL162" s="44"/>
      <c r="JM162" s="44"/>
      <c r="JN162" s="44"/>
      <c r="JO162" s="33"/>
      <c r="JP162" s="33"/>
      <c r="JQ162" s="33"/>
      <c r="JR162" s="33"/>
    </row>
    <row r="163" spans="1:279" s="30" customFormat="1" ht="24.6" customHeight="1" x14ac:dyDescent="0.25">
      <c r="A163" s="59" t="s">
        <v>567</v>
      </c>
      <c r="B163" s="33" t="s">
        <v>82</v>
      </c>
      <c r="C163" s="44" t="s">
        <v>89</v>
      </c>
      <c r="D163" s="32">
        <v>45497</v>
      </c>
      <c r="E163" s="44" t="s">
        <v>87</v>
      </c>
      <c r="F163" s="34">
        <v>1</v>
      </c>
      <c r="G163" s="34"/>
      <c r="H163" s="44"/>
      <c r="I163" s="44"/>
      <c r="J163" s="44" t="s">
        <v>85</v>
      </c>
      <c r="K163" s="58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33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58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58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53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6"/>
      <c r="JF163" s="44"/>
      <c r="JG163" s="44"/>
      <c r="JH163" s="44"/>
      <c r="JI163" s="44"/>
      <c r="JJ163" s="44"/>
      <c r="JK163" s="44"/>
      <c r="JL163" s="44"/>
      <c r="JM163" s="44"/>
      <c r="JN163" s="44"/>
      <c r="JO163" s="33"/>
      <c r="JP163" s="33"/>
      <c r="JQ163" s="33"/>
      <c r="JR163" s="33"/>
    </row>
    <row r="164" spans="1:279" s="30" customFormat="1" ht="24.6" customHeight="1" x14ac:dyDescent="0.25">
      <c r="A164" s="59" t="s">
        <v>566</v>
      </c>
      <c r="B164" s="33" t="s">
        <v>82</v>
      </c>
      <c r="C164" s="44" t="s">
        <v>89</v>
      </c>
      <c r="D164" s="32">
        <v>45497</v>
      </c>
      <c r="E164" s="44" t="s">
        <v>87</v>
      </c>
      <c r="F164" s="34">
        <v>1</v>
      </c>
      <c r="G164" s="34"/>
      <c r="H164" s="44"/>
      <c r="I164" s="44"/>
      <c r="J164" s="44" t="s">
        <v>85</v>
      </c>
      <c r="K164" s="58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33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58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58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53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6"/>
      <c r="JF164" s="44"/>
      <c r="JG164" s="44"/>
      <c r="JH164" s="44"/>
      <c r="JI164" s="44"/>
      <c r="JJ164" s="44"/>
      <c r="JK164" s="44"/>
      <c r="JL164" s="44"/>
      <c r="JM164" s="44"/>
      <c r="JN164" s="44"/>
      <c r="JO164" s="33"/>
      <c r="JP164" s="33"/>
      <c r="JQ164" s="33"/>
      <c r="JR164" s="33"/>
    </row>
    <row r="165" spans="1:279" s="30" customFormat="1" ht="24.6" customHeight="1" x14ac:dyDescent="0.25">
      <c r="A165" s="59" t="s">
        <v>565</v>
      </c>
      <c r="B165" s="33" t="s">
        <v>82</v>
      </c>
      <c r="C165" s="44" t="s">
        <v>89</v>
      </c>
      <c r="D165" s="32">
        <v>45497</v>
      </c>
      <c r="E165" s="44" t="s">
        <v>87</v>
      </c>
      <c r="F165" s="34">
        <v>1</v>
      </c>
      <c r="G165" s="34"/>
      <c r="H165" s="44"/>
      <c r="I165" s="44"/>
      <c r="J165" s="44"/>
      <c r="K165" s="58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 t="s">
        <v>85</v>
      </c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33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58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58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53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6"/>
      <c r="JF165" s="44"/>
      <c r="JG165" s="44"/>
      <c r="JH165" s="44"/>
      <c r="JI165" s="44"/>
      <c r="JJ165" s="44"/>
      <c r="JK165" s="44"/>
      <c r="JL165" s="44"/>
      <c r="JM165" s="44"/>
      <c r="JN165" s="44"/>
      <c r="JO165" s="33"/>
      <c r="JP165" s="33"/>
      <c r="JQ165" s="33"/>
      <c r="JR165" s="33"/>
    </row>
    <row r="166" spans="1:279" s="30" customFormat="1" ht="24.6" customHeight="1" x14ac:dyDescent="0.25">
      <c r="A166" s="59" t="s">
        <v>564</v>
      </c>
      <c r="B166" s="33" t="s">
        <v>82</v>
      </c>
      <c r="C166" s="44" t="s">
        <v>89</v>
      </c>
      <c r="D166" s="32">
        <v>45497</v>
      </c>
      <c r="E166" s="44" t="s">
        <v>87</v>
      </c>
      <c r="F166" s="34">
        <v>3</v>
      </c>
      <c r="G166" s="34"/>
      <c r="H166" s="44"/>
      <c r="I166" s="44"/>
      <c r="J166" s="44" t="s">
        <v>85</v>
      </c>
      <c r="K166" s="58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 t="s">
        <v>85</v>
      </c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33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58" t="s">
        <v>85</v>
      </c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58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53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6"/>
      <c r="JF166" s="44"/>
      <c r="JG166" s="44"/>
      <c r="JH166" s="44"/>
      <c r="JI166" s="44"/>
      <c r="JJ166" s="44"/>
      <c r="JK166" s="44"/>
      <c r="JL166" s="44"/>
      <c r="JM166" s="44"/>
      <c r="JN166" s="44"/>
      <c r="JO166" s="33"/>
      <c r="JP166" s="33"/>
      <c r="JQ166" s="33"/>
      <c r="JR166" s="33"/>
    </row>
    <row r="167" spans="1:279" s="30" customFormat="1" ht="24.6" customHeight="1" x14ac:dyDescent="0.25">
      <c r="A167" s="59" t="s">
        <v>563</v>
      </c>
      <c r="B167" s="33" t="s">
        <v>82</v>
      </c>
      <c r="C167" s="44" t="s">
        <v>89</v>
      </c>
      <c r="D167" s="32">
        <v>45497</v>
      </c>
      <c r="E167" s="44" t="s">
        <v>87</v>
      </c>
      <c r="F167" s="34">
        <v>1</v>
      </c>
      <c r="G167" s="34"/>
      <c r="H167" s="44"/>
      <c r="I167" s="44"/>
      <c r="J167" s="44" t="s">
        <v>85</v>
      </c>
      <c r="K167" s="58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33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58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58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53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6"/>
      <c r="JF167" s="44"/>
      <c r="JG167" s="44"/>
      <c r="JH167" s="44"/>
      <c r="JI167" s="44"/>
      <c r="JJ167" s="44"/>
      <c r="JK167" s="44"/>
      <c r="JL167" s="44"/>
      <c r="JM167" s="44"/>
      <c r="JN167" s="44"/>
      <c r="JO167" s="33"/>
      <c r="JP167" s="33"/>
      <c r="JQ167" s="33"/>
      <c r="JR167" s="33"/>
    </row>
    <row r="168" spans="1:279" s="30" customFormat="1" ht="24.6" customHeight="1" x14ac:dyDescent="0.25">
      <c r="A168" s="59" t="s">
        <v>562</v>
      </c>
      <c r="B168" s="33" t="s">
        <v>82</v>
      </c>
      <c r="C168" s="44" t="s">
        <v>89</v>
      </c>
      <c r="D168" s="32">
        <v>45497</v>
      </c>
      <c r="E168" s="44" t="s">
        <v>84</v>
      </c>
      <c r="F168" s="34">
        <v>2</v>
      </c>
      <c r="G168" s="34">
        <v>1</v>
      </c>
      <c r="H168" s="44"/>
      <c r="I168" s="44"/>
      <c r="J168" s="44"/>
      <c r="K168" s="58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 t="s">
        <v>85</v>
      </c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33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58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58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53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6"/>
      <c r="JF168" s="44"/>
      <c r="JG168" s="44"/>
      <c r="JH168" s="44"/>
      <c r="JI168" s="44"/>
      <c r="JJ168" s="44"/>
      <c r="JK168" s="44"/>
      <c r="JL168" s="44"/>
      <c r="JM168" s="44"/>
      <c r="JN168" s="44"/>
      <c r="JO168" s="33"/>
      <c r="JP168" s="33"/>
      <c r="JQ168" s="33"/>
      <c r="JR168" s="33"/>
      <c r="JS168" s="30" t="s">
        <v>85</v>
      </c>
    </row>
    <row r="169" spans="1:279" s="30" customFormat="1" ht="24.6" customHeight="1" x14ac:dyDescent="0.25">
      <c r="A169" s="59" t="s">
        <v>561</v>
      </c>
      <c r="B169" s="33" t="s">
        <v>82</v>
      </c>
      <c r="C169" s="44" t="s">
        <v>86</v>
      </c>
      <c r="D169" s="32">
        <v>45497</v>
      </c>
      <c r="E169" s="44" t="s">
        <v>87</v>
      </c>
      <c r="F169" s="34">
        <v>5</v>
      </c>
      <c r="G169" s="34"/>
      <c r="H169" s="44"/>
      <c r="I169" s="44"/>
      <c r="J169" s="44" t="s">
        <v>85</v>
      </c>
      <c r="K169" s="58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 t="s">
        <v>85</v>
      </c>
      <c r="AO169" s="44"/>
      <c r="AP169" s="44"/>
      <c r="AQ169" s="44"/>
      <c r="AR169" s="44"/>
      <c r="AS169" s="44"/>
      <c r="AT169" s="44"/>
      <c r="AU169" s="44"/>
      <c r="AV169" s="44"/>
      <c r="AW169" s="44"/>
      <c r="AX169" s="33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 t="s">
        <v>85</v>
      </c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 t="s">
        <v>85</v>
      </c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58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58"/>
      <c r="FA169" s="44"/>
      <c r="FB169" s="44"/>
      <c r="FC169" s="44"/>
      <c r="FD169" s="44"/>
      <c r="FE169" s="44"/>
      <c r="FF169" s="44" t="s">
        <v>85</v>
      </c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53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6"/>
      <c r="JF169" s="44"/>
      <c r="JG169" s="44"/>
      <c r="JH169" s="44"/>
      <c r="JI169" s="44"/>
      <c r="JJ169" s="44"/>
      <c r="JK169" s="44"/>
      <c r="JL169" s="44"/>
      <c r="JM169" s="44"/>
      <c r="JN169" s="44"/>
      <c r="JO169" s="33"/>
      <c r="JP169" s="33"/>
      <c r="JQ169" s="33"/>
      <c r="JR169" s="33"/>
    </row>
    <row r="170" spans="1:279" s="30" customFormat="1" ht="24.6" customHeight="1" x14ac:dyDescent="0.25">
      <c r="A170" s="59" t="s">
        <v>560</v>
      </c>
      <c r="B170" s="33" t="s">
        <v>82</v>
      </c>
      <c r="C170" s="44" t="s">
        <v>95</v>
      </c>
      <c r="D170" s="32">
        <v>45497</v>
      </c>
      <c r="E170" s="44" t="s">
        <v>87</v>
      </c>
      <c r="F170" s="34">
        <v>1</v>
      </c>
      <c r="G170" s="34"/>
      <c r="H170" s="44"/>
      <c r="I170" s="44"/>
      <c r="J170" s="44" t="s">
        <v>85</v>
      </c>
      <c r="K170" s="58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33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58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58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53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6"/>
      <c r="JF170" s="44"/>
      <c r="JG170" s="44"/>
      <c r="JH170" s="44"/>
      <c r="JI170" s="44"/>
      <c r="JJ170" s="44"/>
      <c r="JK170" s="44"/>
      <c r="JL170" s="44"/>
      <c r="JM170" s="44"/>
      <c r="JN170" s="44"/>
      <c r="JO170" s="33"/>
      <c r="JP170" s="33"/>
      <c r="JQ170" s="33"/>
      <c r="JR170" s="33"/>
    </row>
    <row r="171" spans="1:279" s="30" customFormat="1" ht="24.6" customHeight="1" x14ac:dyDescent="0.25">
      <c r="A171" s="59" t="s">
        <v>559</v>
      </c>
      <c r="B171" s="33" t="s">
        <v>82</v>
      </c>
      <c r="C171" s="44" t="s">
        <v>86</v>
      </c>
      <c r="D171" s="32">
        <v>45490</v>
      </c>
      <c r="E171" s="44" t="s">
        <v>87</v>
      </c>
      <c r="F171" s="34">
        <v>1</v>
      </c>
      <c r="G171" s="34"/>
      <c r="H171" s="44"/>
      <c r="I171" s="44"/>
      <c r="J171" s="44" t="s">
        <v>85</v>
      </c>
      <c r="K171" s="58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33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58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58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53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6"/>
      <c r="JF171" s="44"/>
      <c r="JG171" s="44"/>
      <c r="JH171" s="44"/>
      <c r="JI171" s="44"/>
      <c r="JJ171" s="44"/>
      <c r="JK171" s="44"/>
      <c r="JL171" s="44"/>
      <c r="JM171" s="44"/>
      <c r="JN171" s="44"/>
      <c r="JO171" s="33"/>
      <c r="JP171" s="33"/>
      <c r="JQ171" s="33"/>
      <c r="JR171" s="33"/>
    </row>
    <row r="172" spans="1:279" s="30" customFormat="1" ht="24.6" customHeight="1" x14ac:dyDescent="0.25">
      <c r="A172" s="59" t="s">
        <v>558</v>
      </c>
      <c r="B172" s="33" t="s">
        <v>82</v>
      </c>
      <c r="C172" s="44" t="s">
        <v>89</v>
      </c>
      <c r="D172" s="32">
        <v>45490</v>
      </c>
      <c r="E172" s="44" t="s">
        <v>87</v>
      </c>
      <c r="F172" s="34">
        <v>1</v>
      </c>
      <c r="G172" s="34"/>
      <c r="H172" s="44"/>
      <c r="I172" s="44"/>
      <c r="J172" s="44" t="s">
        <v>85</v>
      </c>
      <c r="K172" s="58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33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58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58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5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6"/>
      <c r="JF172" s="44"/>
      <c r="JG172" s="44"/>
      <c r="JH172" s="44"/>
      <c r="JI172" s="44"/>
      <c r="JJ172" s="44"/>
      <c r="JK172" s="44"/>
      <c r="JL172" s="44"/>
      <c r="JM172" s="44"/>
      <c r="JN172" s="44"/>
      <c r="JO172" s="33"/>
      <c r="JP172" s="33"/>
      <c r="JQ172" s="33"/>
      <c r="JR172" s="33"/>
    </row>
    <row r="173" spans="1:279" s="30" customFormat="1" ht="24.6" customHeight="1" x14ac:dyDescent="0.25">
      <c r="A173" s="59" t="s">
        <v>557</v>
      </c>
      <c r="B173" s="33" t="s">
        <v>82</v>
      </c>
      <c r="C173" s="44" t="s">
        <v>89</v>
      </c>
      <c r="D173" s="32">
        <v>45490</v>
      </c>
      <c r="E173" s="44" t="s">
        <v>84</v>
      </c>
      <c r="F173" s="34">
        <v>2</v>
      </c>
      <c r="G173" s="34">
        <v>1</v>
      </c>
      <c r="H173" s="44"/>
      <c r="I173" s="44"/>
      <c r="J173" s="44" t="s">
        <v>85</v>
      </c>
      <c r="K173" s="58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 t="s">
        <v>85</v>
      </c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33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58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 t="s">
        <v>85</v>
      </c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 t="s">
        <v>85</v>
      </c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58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 t="s">
        <v>85</v>
      </c>
      <c r="GX173" s="44"/>
      <c r="GY173" s="53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6"/>
      <c r="JF173" s="44"/>
      <c r="JG173" s="44"/>
      <c r="JH173" s="44"/>
      <c r="JI173" s="44"/>
      <c r="JJ173" s="44"/>
      <c r="JK173" s="44"/>
      <c r="JL173" s="44"/>
      <c r="JM173" s="44"/>
      <c r="JN173" s="44"/>
      <c r="JO173" s="33"/>
      <c r="JP173" s="33"/>
      <c r="JQ173" s="33"/>
      <c r="JR173" s="33"/>
    </row>
    <row r="174" spans="1:279" s="30" customFormat="1" ht="24.6" customHeight="1" x14ac:dyDescent="0.25">
      <c r="A174" s="59" t="s">
        <v>556</v>
      </c>
      <c r="B174" s="33" t="s">
        <v>82</v>
      </c>
      <c r="C174" s="44" t="s">
        <v>89</v>
      </c>
      <c r="D174" s="32">
        <v>45490</v>
      </c>
      <c r="E174" s="44" t="s">
        <v>84</v>
      </c>
      <c r="F174" s="34">
        <v>2</v>
      </c>
      <c r="G174" s="34">
        <v>1</v>
      </c>
      <c r="H174" s="44"/>
      <c r="I174" s="44"/>
      <c r="J174" s="44" t="s">
        <v>85</v>
      </c>
      <c r="K174" s="58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 t="s">
        <v>85</v>
      </c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33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58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 t="s">
        <v>85</v>
      </c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 t="s">
        <v>85</v>
      </c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58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 t="s">
        <v>85</v>
      </c>
      <c r="GX174" s="44"/>
      <c r="GY174" s="53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6"/>
      <c r="JF174" s="44"/>
      <c r="JG174" s="44"/>
      <c r="JH174" s="44"/>
      <c r="JI174" s="44"/>
      <c r="JJ174" s="44"/>
      <c r="JK174" s="44"/>
      <c r="JL174" s="44"/>
      <c r="JM174" s="44"/>
      <c r="JN174" s="44"/>
      <c r="JO174" s="33"/>
      <c r="JP174" s="33"/>
      <c r="JQ174" s="33"/>
      <c r="JR174" s="33"/>
    </row>
    <row r="175" spans="1:279" s="30" customFormat="1" ht="24.6" customHeight="1" x14ac:dyDescent="0.25">
      <c r="A175" s="59" t="s">
        <v>555</v>
      </c>
      <c r="B175" s="33" t="s">
        <v>82</v>
      </c>
      <c r="C175" s="44" t="s">
        <v>89</v>
      </c>
      <c r="D175" s="32">
        <v>45490</v>
      </c>
      <c r="E175" s="44" t="s">
        <v>87</v>
      </c>
      <c r="F175" s="34">
        <v>1</v>
      </c>
      <c r="G175" s="34"/>
      <c r="H175" s="44"/>
      <c r="I175" s="44"/>
      <c r="J175" s="44" t="s">
        <v>85</v>
      </c>
      <c r="K175" s="58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33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58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58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53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6"/>
      <c r="JF175" s="44"/>
      <c r="JG175" s="44"/>
      <c r="JH175" s="44"/>
      <c r="JI175" s="44"/>
      <c r="JJ175" s="44"/>
      <c r="JK175" s="44"/>
      <c r="JL175" s="44"/>
      <c r="JM175" s="44"/>
      <c r="JN175" s="44"/>
      <c r="JO175" s="33"/>
      <c r="JP175" s="33"/>
      <c r="JQ175" s="33"/>
      <c r="JR175" s="33"/>
    </row>
    <row r="176" spans="1:279" s="30" customFormat="1" ht="24.6" customHeight="1" x14ac:dyDescent="0.25">
      <c r="A176" s="59" t="s">
        <v>554</v>
      </c>
      <c r="B176" s="33" t="s">
        <v>82</v>
      </c>
      <c r="C176" s="44" t="s">
        <v>89</v>
      </c>
      <c r="D176" s="32">
        <v>45490</v>
      </c>
      <c r="E176" s="44" t="s">
        <v>87</v>
      </c>
      <c r="F176" s="34">
        <v>1</v>
      </c>
      <c r="G176" s="34"/>
      <c r="H176" s="44"/>
      <c r="I176" s="44"/>
      <c r="J176" s="44"/>
      <c r="K176" s="58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 t="s">
        <v>85</v>
      </c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33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58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58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5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6"/>
      <c r="JF176" s="44"/>
      <c r="JG176" s="44"/>
      <c r="JH176" s="44"/>
      <c r="JI176" s="44"/>
      <c r="JJ176" s="44"/>
      <c r="JK176" s="44"/>
      <c r="JL176" s="44"/>
      <c r="JM176" s="44"/>
      <c r="JN176" s="44"/>
      <c r="JO176" s="33"/>
      <c r="JP176" s="33"/>
      <c r="JQ176" s="33"/>
      <c r="JR176" s="33"/>
    </row>
    <row r="177" spans="1:279" s="30" customFormat="1" ht="24.6" customHeight="1" x14ac:dyDescent="0.2">
      <c r="A177" s="59" t="s">
        <v>552</v>
      </c>
      <c r="B177" s="33" t="s">
        <v>82</v>
      </c>
      <c r="C177" s="44" t="s">
        <v>89</v>
      </c>
      <c r="D177" s="32">
        <v>45490</v>
      </c>
      <c r="E177" s="44" t="s">
        <v>84</v>
      </c>
      <c r="F177" s="34">
        <v>1</v>
      </c>
      <c r="G177" s="34">
        <v>1</v>
      </c>
      <c r="H177" s="44"/>
      <c r="I177" s="44"/>
      <c r="J177" s="44" t="s">
        <v>85</v>
      </c>
      <c r="K177" s="58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33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58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58"/>
      <c r="FA177" s="44"/>
      <c r="FB177" s="44"/>
      <c r="FC177" s="44"/>
      <c r="FD177" s="44"/>
      <c r="FE177" s="44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 t="s">
        <v>85</v>
      </c>
      <c r="GX177" s="77" t="s">
        <v>553</v>
      </c>
      <c r="GY177" s="53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/>
      <c r="JD177" s="44"/>
      <c r="JE177" s="6"/>
      <c r="JF177" s="44"/>
      <c r="JG177" s="44"/>
      <c r="JH177" s="44"/>
      <c r="JI177" s="44"/>
      <c r="JJ177" s="44"/>
      <c r="JK177" s="44"/>
      <c r="JL177" s="44"/>
      <c r="JM177" s="44"/>
      <c r="JN177" s="44"/>
      <c r="JO177" s="33"/>
      <c r="JP177" s="33"/>
      <c r="JQ177" s="33"/>
      <c r="JR177" s="33"/>
    </row>
    <row r="178" spans="1:279" s="30" customFormat="1" ht="24.6" customHeight="1" x14ac:dyDescent="0.25">
      <c r="A178" s="59" t="s">
        <v>551</v>
      </c>
      <c r="B178" s="33" t="s">
        <v>82</v>
      </c>
      <c r="C178" s="44" t="s">
        <v>89</v>
      </c>
      <c r="D178" s="32">
        <v>45490</v>
      </c>
      <c r="E178" s="44" t="s">
        <v>84</v>
      </c>
      <c r="F178" s="34">
        <v>2</v>
      </c>
      <c r="G178" s="34">
        <v>1</v>
      </c>
      <c r="H178" s="44"/>
      <c r="I178" s="44"/>
      <c r="J178" s="44" t="s">
        <v>85</v>
      </c>
      <c r="K178" s="58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 t="s">
        <v>85</v>
      </c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33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58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58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 t="s">
        <v>85</v>
      </c>
      <c r="GX178" s="44"/>
      <c r="GY178" s="53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/>
      <c r="JD178" s="44"/>
      <c r="JE178" s="6"/>
      <c r="JF178" s="44"/>
      <c r="JG178" s="44"/>
      <c r="JH178" s="44"/>
      <c r="JI178" s="44"/>
      <c r="JJ178" s="44"/>
      <c r="JK178" s="44"/>
      <c r="JL178" s="44"/>
      <c r="JM178" s="44"/>
      <c r="JN178" s="44"/>
      <c r="JO178" s="33"/>
      <c r="JP178" s="33"/>
      <c r="JQ178" s="33"/>
      <c r="JR178" s="33"/>
    </row>
    <row r="179" spans="1:279" s="30" customFormat="1" ht="24.6" customHeight="1" x14ac:dyDescent="0.25">
      <c r="A179" s="59" t="s">
        <v>550</v>
      </c>
      <c r="B179" s="33" t="s">
        <v>82</v>
      </c>
      <c r="C179" s="44" t="s">
        <v>89</v>
      </c>
      <c r="D179" s="32">
        <v>45490</v>
      </c>
      <c r="E179" s="44" t="s">
        <v>87</v>
      </c>
      <c r="F179" s="34">
        <v>2</v>
      </c>
      <c r="G179" s="34"/>
      <c r="H179" s="44"/>
      <c r="I179" s="44"/>
      <c r="J179" s="44" t="s">
        <v>85</v>
      </c>
      <c r="K179" s="58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33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58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58"/>
      <c r="FA179" s="44"/>
      <c r="FB179" s="44"/>
      <c r="FC179" s="44"/>
      <c r="FD179" s="44"/>
      <c r="FE179" s="44"/>
      <c r="FF179" s="44" t="s">
        <v>85</v>
      </c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53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  <c r="IW179" s="44"/>
      <c r="IX179" s="44"/>
      <c r="IY179" s="44"/>
      <c r="IZ179" s="44"/>
      <c r="JA179" s="44"/>
      <c r="JB179" s="44"/>
      <c r="JC179" s="44"/>
      <c r="JD179" s="44"/>
      <c r="JE179" s="6"/>
      <c r="JF179" s="44"/>
      <c r="JG179" s="44"/>
      <c r="JH179" s="44"/>
      <c r="JI179" s="44"/>
      <c r="JJ179" s="44"/>
      <c r="JK179" s="44"/>
      <c r="JL179" s="44"/>
      <c r="JM179" s="44"/>
      <c r="JN179" s="44"/>
      <c r="JO179" s="33"/>
      <c r="JP179" s="33"/>
      <c r="JQ179" s="33"/>
      <c r="JR179" s="33"/>
    </row>
    <row r="180" spans="1:279" s="30" customFormat="1" ht="24.6" customHeight="1" x14ac:dyDescent="0.25">
      <c r="A180" s="59" t="s">
        <v>549</v>
      </c>
      <c r="B180" s="33" t="s">
        <v>82</v>
      </c>
      <c r="C180" s="44" t="s">
        <v>89</v>
      </c>
      <c r="D180" s="32">
        <v>45490</v>
      </c>
      <c r="E180" s="44" t="s">
        <v>97</v>
      </c>
      <c r="F180" s="34"/>
      <c r="G180" s="34">
        <v>2</v>
      </c>
      <c r="H180" s="44"/>
      <c r="I180" s="44"/>
      <c r="J180" s="44"/>
      <c r="K180" s="58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33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58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58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 t="s">
        <v>85</v>
      </c>
      <c r="GX180" s="76" t="s">
        <v>242</v>
      </c>
      <c r="GY180" s="53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 t="s">
        <v>85</v>
      </c>
      <c r="JD180" s="44"/>
      <c r="JE180" s="6"/>
      <c r="JF180" s="44"/>
      <c r="JG180" s="44"/>
      <c r="JH180" s="44"/>
      <c r="JI180" s="44"/>
      <c r="JJ180" s="44"/>
      <c r="JK180" s="44"/>
      <c r="JL180" s="44"/>
      <c r="JM180" s="44"/>
      <c r="JN180" s="44"/>
      <c r="JO180" s="33"/>
      <c r="JP180" s="33"/>
      <c r="JQ180" s="33"/>
      <c r="JR180" s="33"/>
    </row>
    <row r="181" spans="1:279" s="30" customFormat="1" ht="24.6" customHeight="1" x14ac:dyDescent="0.25">
      <c r="A181" s="59" t="s">
        <v>548</v>
      </c>
      <c r="B181" s="33" t="s">
        <v>82</v>
      </c>
      <c r="C181" s="44" t="s">
        <v>86</v>
      </c>
      <c r="D181" s="32">
        <v>45490</v>
      </c>
      <c r="E181" s="44" t="s">
        <v>87</v>
      </c>
      <c r="F181" s="34">
        <v>2</v>
      </c>
      <c r="G181" s="34"/>
      <c r="H181" s="44"/>
      <c r="I181" s="44"/>
      <c r="J181" s="44" t="s">
        <v>85</v>
      </c>
      <c r="K181" s="58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 t="s">
        <v>85</v>
      </c>
      <c r="AO181" s="44"/>
      <c r="AP181" s="44"/>
      <c r="AQ181" s="44"/>
      <c r="AR181" s="44"/>
      <c r="AS181" s="44"/>
      <c r="AT181" s="44"/>
      <c r="AU181" s="44"/>
      <c r="AV181" s="44"/>
      <c r="AW181" s="44"/>
      <c r="AX181" s="33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58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58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53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6"/>
      <c r="JF181" s="44"/>
      <c r="JG181" s="44"/>
      <c r="JH181" s="44"/>
      <c r="JI181" s="44"/>
      <c r="JJ181" s="44"/>
      <c r="JK181" s="44"/>
      <c r="JL181" s="44"/>
      <c r="JM181" s="44"/>
      <c r="JN181" s="44"/>
      <c r="JO181" s="33"/>
      <c r="JP181" s="33"/>
      <c r="JQ181" s="33"/>
      <c r="JR181" s="33"/>
    </row>
    <row r="182" spans="1:279" s="30" customFormat="1" ht="24.6" customHeight="1" x14ac:dyDescent="0.25">
      <c r="A182" s="59" t="s">
        <v>547</v>
      </c>
      <c r="B182" s="33" t="s">
        <v>82</v>
      </c>
      <c r="C182" s="44" t="s">
        <v>89</v>
      </c>
      <c r="D182" s="32">
        <v>45490</v>
      </c>
      <c r="E182" s="44" t="s">
        <v>84</v>
      </c>
      <c r="F182" s="34">
        <v>3</v>
      </c>
      <c r="G182" s="34">
        <v>1</v>
      </c>
      <c r="H182" s="44"/>
      <c r="I182" s="44"/>
      <c r="J182" s="44" t="s">
        <v>85</v>
      </c>
      <c r="K182" s="58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 t="s">
        <v>85</v>
      </c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33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58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 t="s">
        <v>85</v>
      </c>
      <c r="ES182" s="44"/>
      <c r="ET182" s="44"/>
      <c r="EU182" s="44"/>
      <c r="EV182" s="44"/>
      <c r="EW182" s="44"/>
      <c r="EX182" s="44"/>
      <c r="EY182" s="44"/>
      <c r="EZ182" s="58"/>
      <c r="FA182" s="44"/>
      <c r="FB182" s="44"/>
      <c r="FC182" s="44"/>
      <c r="FD182" s="44"/>
      <c r="FE182" s="44"/>
      <c r="FF182" s="44" t="s">
        <v>85</v>
      </c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 t="s">
        <v>85</v>
      </c>
      <c r="GX182" s="44"/>
      <c r="GY182" s="53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6"/>
      <c r="JF182" s="44"/>
      <c r="JG182" s="44"/>
      <c r="JH182" s="44"/>
      <c r="JI182" s="44"/>
      <c r="JJ182" s="44"/>
      <c r="JK182" s="44"/>
      <c r="JL182" s="44"/>
      <c r="JM182" s="44"/>
      <c r="JN182" s="44"/>
      <c r="JO182" s="33"/>
      <c r="JP182" s="33"/>
      <c r="JQ182" s="33"/>
      <c r="JR182" s="33"/>
    </row>
    <row r="183" spans="1:279" s="30" customFormat="1" ht="24.6" customHeight="1" x14ac:dyDescent="0.25">
      <c r="A183" s="82" t="s">
        <v>546</v>
      </c>
      <c r="B183" s="33" t="s">
        <v>82</v>
      </c>
      <c r="C183" s="44" t="s">
        <v>95</v>
      </c>
      <c r="D183" s="32">
        <v>45490</v>
      </c>
      <c r="E183" s="44" t="s">
        <v>84</v>
      </c>
      <c r="F183" s="34">
        <v>1</v>
      </c>
      <c r="G183" s="34">
        <v>1</v>
      </c>
      <c r="H183" s="44"/>
      <c r="I183" s="44"/>
      <c r="J183" s="44" t="s">
        <v>85</v>
      </c>
      <c r="K183" s="58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33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58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 t="s">
        <v>85</v>
      </c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 t="s">
        <v>85</v>
      </c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58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 t="s">
        <v>85</v>
      </c>
      <c r="GX183" s="44"/>
      <c r="GY183" s="53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6"/>
      <c r="JF183" s="44"/>
      <c r="JG183" s="44"/>
      <c r="JH183" s="44"/>
      <c r="JI183" s="44"/>
      <c r="JJ183" s="44"/>
      <c r="JK183" s="44"/>
      <c r="JL183" s="44"/>
      <c r="JM183" s="44"/>
      <c r="JN183" s="44"/>
      <c r="JO183" s="33"/>
      <c r="JP183" s="33"/>
      <c r="JQ183" s="33"/>
      <c r="JR183" s="33"/>
    </row>
    <row r="184" spans="1:279" s="30" customFormat="1" ht="24.6" customHeight="1" x14ac:dyDescent="0.25">
      <c r="A184" s="72" t="s">
        <v>545</v>
      </c>
      <c r="B184" s="33" t="s">
        <v>82</v>
      </c>
      <c r="C184" s="44" t="s">
        <v>86</v>
      </c>
      <c r="D184" s="32">
        <v>45483</v>
      </c>
      <c r="E184" s="44" t="s">
        <v>87</v>
      </c>
      <c r="F184" s="34">
        <v>1</v>
      </c>
      <c r="G184" s="34"/>
      <c r="H184" s="44"/>
      <c r="I184" s="44"/>
      <c r="J184" s="44" t="s">
        <v>85</v>
      </c>
      <c r="K184" s="58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33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58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58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53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  <c r="JE184" s="6"/>
      <c r="JF184" s="44"/>
      <c r="JG184" s="44"/>
      <c r="JH184" s="44"/>
      <c r="JI184" s="44"/>
      <c r="JJ184" s="44"/>
      <c r="JK184" s="44"/>
      <c r="JL184" s="44"/>
      <c r="JM184" s="44"/>
      <c r="JN184" s="44"/>
      <c r="JO184" s="33"/>
      <c r="JP184" s="33"/>
      <c r="JQ184" s="33"/>
      <c r="JR184" s="33"/>
    </row>
    <row r="185" spans="1:279" s="30" customFormat="1" ht="24.6" customHeight="1" x14ac:dyDescent="0.25">
      <c r="A185" s="73" t="s">
        <v>544</v>
      </c>
      <c r="B185" s="33" t="s">
        <v>82</v>
      </c>
      <c r="C185" s="44" t="s">
        <v>89</v>
      </c>
      <c r="D185" s="32">
        <v>45483</v>
      </c>
      <c r="E185" s="44" t="s">
        <v>87</v>
      </c>
      <c r="F185" s="34">
        <v>1</v>
      </c>
      <c r="G185" s="34"/>
      <c r="H185" s="44"/>
      <c r="I185" s="44"/>
      <c r="J185" s="44"/>
      <c r="K185" s="58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 t="s">
        <v>85</v>
      </c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33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58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58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53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/>
      <c r="JD185" s="44"/>
      <c r="JE185" s="6"/>
      <c r="JF185" s="44"/>
      <c r="JG185" s="44"/>
      <c r="JH185" s="44"/>
      <c r="JI185" s="44"/>
      <c r="JJ185" s="44"/>
      <c r="JK185" s="44"/>
      <c r="JL185" s="44"/>
      <c r="JM185" s="44"/>
      <c r="JN185" s="44"/>
      <c r="JO185" s="33"/>
      <c r="JP185" s="33"/>
      <c r="JQ185" s="33"/>
      <c r="JR185" s="33"/>
    </row>
    <row r="186" spans="1:279" s="30" customFormat="1" ht="24.6" customHeight="1" x14ac:dyDescent="0.25">
      <c r="A186" s="73" t="s">
        <v>543</v>
      </c>
      <c r="B186" s="33" t="s">
        <v>82</v>
      </c>
      <c r="C186" s="44" t="s">
        <v>89</v>
      </c>
      <c r="D186" s="32">
        <v>45483</v>
      </c>
      <c r="E186" s="44" t="s">
        <v>87</v>
      </c>
      <c r="F186" s="34">
        <v>1</v>
      </c>
      <c r="G186" s="34"/>
      <c r="H186" s="44"/>
      <c r="I186" s="44"/>
      <c r="J186" s="44" t="s">
        <v>85</v>
      </c>
      <c r="K186" s="58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33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58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58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53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  <c r="JE186" s="6"/>
      <c r="JF186" s="44"/>
      <c r="JG186" s="44"/>
      <c r="JH186" s="44"/>
      <c r="JI186" s="44"/>
      <c r="JJ186" s="44"/>
      <c r="JK186" s="44"/>
      <c r="JL186" s="44"/>
      <c r="JM186" s="44"/>
      <c r="JN186" s="44"/>
      <c r="JO186" s="33"/>
      <c r="JP186" s="33"/>
      <c r="JQ186" s="33"/>
      <c r="JR186" s="33"/>
    </row>
    <row r="187" spans="1:279" s="30" customFormat="1" ht="24.6" customHeight="1" x14ac:dyDescent="0.2">
      <c r="A187" s="73" t="s">
        <v>542</v>
      </c>
      <c r="B187" s="33" t="s">
        <v>82</v>
      </c>
      <c r="C187" s="44" t="s">
        <v>89</v>
      </c>
      <c r="D187" s="32">
        <v>45483</v>
      </c>
      <c r="E187" s="44" t="s">
        <v>84</v>
      </c>
      <c r="F187" s="34">
        <v>3</v>
      </c>
      <c r="G187" s="34">
        <v>5</v>
      </c>
      <c r="H187" s="44"/>
      <c r="I187" s="44"/>
      <c r="J187" s="44" t="s">
        <v>85</v>
      </c>
      <c r="K187" s="58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 t="s">
        <v>85</v>
      </c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33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 t="s">
        <v>85</v>
      </c>
      <c r="DC187" s="44"/>
      <c r="DD187" s="44"/>
      <c r="DE187" s="44"/>
      <c r="DF187" s="44" t="s">
        <v>85</v>
      </c>
      <c r="DG187" s="44"/>
      <c r="DH187" s="44"/>
      <c r="DI187" s="44"/>
      <c r="DJ187" s="44"/>
      <c r="DK187" s="44"/>
      <c r="DL187" s="44"/>
      <c r="DM187" s="58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 t="s">
        <v>85</v>
      </c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 t="s">
        <v>85</v>
      </c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58"/>
      <c r="FA187" s="44"/>
      <c r="FB187" s="44"/>
      <c r="FC187" s="44"/>
      <c r="FD187" s="44"/>
      <c r="FE187" s="44"/>
      <c r="FF187" s="44" t="s">
        <v>85</v>
      </c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53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 t="s">
        <v>85</v>
      </c>
      <c r="JD187" s="75" t="s">
        <v>235</v>
      </c>
      <c r="JE187" s="6"/>
      <c r="JF187" s="44"/>
      <c r="JG187" s="44"/>
      <c r="JH187" s="44"/>
      <c r="JI187" s="44"/>
      <c r="JJ187" s="44"/>
      <c r="JK187" s="44"/>
      <c r="JL187" s="44"/>
      <c r="JM187" s="44"/>
      <c r="JN187" s="44"/>
      <c r="JO187" s="33"/>
      <c r="JP187" s="33"/>
      <c r="JQ187" s="33"/>
      <c r="JR187" s="33"/>
    </row>
    <row r="188" spans="1:279" s="30" customFormat="1" ht="24.6" customHeight="1" x14ac:dyDescent="0.2">
      <c r="A188" s="73" t="s">
        <v>540</v>
      </c>
      <c r="B188" s="33" t="s">
        <v>82</v>
      </c>
      <c r="C188" s="44" t="s">
        <v>89</v>
      </c>
      <c r="D188" s="32">
        <v>45483</v>
      </c>
      <c r="E188" s="44" t="s">
        <v>84</v>
      </c>
      <c r="F188" s="34">
        <v>2</v>
      </c>
      <c r="G188" s="34">
        <v>2</v>
      </c>
      <c r="H188" s="44"/>
      <c r="I188" s="44"/>
      <c r="J188" s="44" t="s">
        <v>85</v>
      </c>
      <c r="K188" s="58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33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58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 t="s">
        <v>85</v>
      </c>
      <c r="ES188" s="44"/>
      <c r="ET188" s="44"/>
      <c r="EU188" s="44"/>
      <c r="EV188" s="44"/>
      <c r="EW188" s="44"/>
      <c r="EX188" s="44"/>
      <c r="EY188" s="44"/>
      <c r="EZ188" s="58"/>
      <c r="FA188" s="44"/>
      <c r="FB188" s="44"/>
      <c r="FC188" s="44"/>
      <c r="FD188" s="44"/>
      <c r="FE188" s="44"/>
      <c r="FF188" s="44" t="s">
        <v>85</v>
      </c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 t="s">
        <v>85</v>
      </c>
      <c r="GX188" s="75" t="s">
        <v>541</v>
      </c>
      <c r="GY188" s="53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 t="s">
        <v>85</v>
      </c>
      <c r="JD188" s="44"/>
      <c r="JE188" s="6"/>
      <c r="JF188" s="44"/>
      <c r="JG188" s="44"/>
      <c r="JH188" s="44"/>
      <c r="JI188" s="44"/>
      <c r="JJ188" s="44"/>
      <c r="JK188" s="44"/>
      <c r="JL188" s="44"/>
      <c r="JM188" s="44"/>
      <c r="JN188" s="44"/>
      <c r="JO188" s="33"/>
      <c r="JP188" s="33"/>
      <c r="JQ188" s="33"/>
      <c r="JR188" s="33"/>
    </row>
    <row r="189" spans="1:279" s="30" customFormat="1" ht="24.6" customHeight="1" x14ac:dyDescent="0.25">
      <c r="A189" s="73" t="s">
        <v>539</v>
      </c>
      <c r="B189" s="33" t="s">
        <v>82</v>
      </c>
      <c r="C189" s="44" t="s">
        <v>89</v>
      </c>
      <c r="D189" s="32">
        <v>45483</v>
      </c>
      <c r="E189" s="44" t="s">
        <v>87</v>
      </c>
      <c r="F189" s="34">
        <v>1</v>
      </c>
      <c r="G189" s="34"/>
      <c r="H189" s="44"/>
      <c r="I189" s="44"/>
      <c r="J189" s="44" t="s">
        <v>85</v>
      </c>
      <c r="K189" s="58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33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58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58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53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6"/>
      <c r="JF189" s="44"/>
      <c r="JG189" s="44"/>
      <c r="JH189" s="44"/>
      <c r="JI189" s="44"/>
      <c r="JJ189" s="44"/>
      <c r="JK189" s="44"/>
      <c r="JL189" s="44"/>
      <c r="JM189" s="44"/>
      <c r="JN189" s="44"/>
      <c r="JO189" s="33"/>
      <c r="JP189" s="33"/>
      <c r="JQ189" s="33"/>
      <c r="JR189" s="33"/>
    </row>
    <row r="190" spans="1:279" s="30" customFormat="1" ht="24.6" customHeight="1" x14ac:dyDescent="0.2">
      <c r="A190" s="73" t="s">
        <v>538</v>
      </c>
      <c r="B190" s="33" t="s">
        <v>82</v>
      </c>
      <c r="C190" s="44" t="s">
        <v>89</v>
      </c>
      <c r="D190" s="32">
        <v>45483</v>
      </c>
      <c r="E190" s="44" t="s">
        <v>84</v>
      </c>
      <c r="F190" s="34">
        <v>1</v>
      </c>
      <c r="G190" s="34">
        <v>3</v>
      </c>
      <c r="H190" s="44"/>
      <c r="I190" s="44"/>
      <c r="J190" s="44"/>
      <c r="K190" s="58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33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 t="s">
        <v>85</v>
      </c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58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58"/>
      <c r="FA190" s="44"/>
      <c r="FB190" s="44"/>
      <c r="FC190" s="44"/>
      <c r="FD190" s="44"/>
      <c r="FE190" s="44"/>
      <c r="FF190" s="44" t="s">
        <v>85</v>
      </c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53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 t="s">
        <v>85</v>
      </c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 t="s">
        <v>85</v>
      </c>
      <c r="JD190" s="75" t="s">
        <v>235</v>
      </c>
      <c r="JE190" s="6"/>
      <c r="JF190" s="44"/>
      <c r="JG190" s="44"/>
      <c r="JH190" s="44"/>
      <c r="JI190" s="44"/>
      <c r="JJ190" s="44"/>
      <c r="JK190" s="44"/>
      <c r="JL190" s="44"/>
      <c r="JM190" s="44"/>
      <c r="JN190" s="44"/>
      <c r="JO190" s="33"/>
      <c r="JP190" s="33"/>
      <c r="JQ190" s="33"/>
      <c r="JR190" s="33"/>
    </row>
    <row r="191" spans="1:279" s="30" customFormat="1" ht="24.6" customHeight="1" x14ac:dyDescent="0.25">
      <c r="A191" s="73" t="s">
        <v>536</v>
      </c>
      <c r="B191" s="33" t="s">
        <v>82</v>
      </c>
      <c r="C191" s="44" t="s">
        <v>89</v>
      </c>
      <c r="D191" s="32">
        <v>45483</v>
      </c>
      <c r="E191" s="44" t="s">
        <v>87</v>
      </c>
      <c r="F191" s="34">
        <v>3</v>
      </c>
      <c r="G191" s="34"/>
      <c r="H191" s="44"/>
      <c r="I191" s="44"/>
      <c r="J191" s="44" t="s">
        <v>85</v>
      </c>
      <c r="K191" s="58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 t="s">
        <v>85</v>
      </c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33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58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58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53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6"/>
      <c r="JF191" s="44"/>
      <c r="JG191" s="44"/>
      <c r="JH191" s="44"/>
      <c r="JI191" s="44"/>
      <c r="JJ191" s="44"/>
      <c r="JK191" s="44"/>
      <c r="JL191" s="44"/>
      <c r="JM191" s="44"/>
      <c r="JN191" s="44"/>
      <c r="JO191" s="33"/>
      <c r="JP191" s="33"/>
      <c r="JQ191" s="33"/>
      <c r="JR191" s="33"/>
      <c r="JS191" s="30" t="s">
        <v>85</v>
      </c>
    </row>
    <row r="192" spans="1:279" s="30" customFormat="1" ht="24.6" customHeight="1" x14ac:dyDescent="0.25">
      <c r="A192" s="73" t="s">
        <v>535</v>
      </c>
      <c r="B192" s="33" t="s">
        <v>82</v>
      </c>
      <c r="C192" s="44" t="s">
        <v>86</v>
      </c>
      <c r="D192" s="32">
        <v>45483</v>
      </c>
      <c r="E192" s="44" t="s">
        <v>87</v>
      </c>
      <c r="F192" s="34">
        <v>4</v>
      </c>
      <c r="G192" s="34"/>
      <c r="H192" s="44"/>
      <c r="I192" s="44"/>
      <c r="J192" s="44"/>
      <c r="K192" s="58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 t="s">
        <v>85</v>
      </c>
      <c r="AO192" s="44"/>
      <c r="AP192" s="44"/>
      <c r="AQ192" s="44"/>
      <c r="AR192" s="44"/>
      <c r="AS192" s="44"/>
      <c r="AT192" s="44"/>
      <c r="AU192" s="44"/>
      <c r="AV192" s="44"/>
      <c r="AW192" s="44"/>
      <c r="AX192" s="33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 t="s">
        <v>85</v>
      </c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58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58"/>
      <c r="FA192" s="44"/>
      <c r="FB192" s="44"/>
      <c r="FC192" s="44"/>
      <c r="FD192" s="44"/>
      <c r="FE192" s="44"/>
      <c r="FF192" s="44" t="s">
        <v>85</v>
      </c>
      <c r="FG192" s="44" t="s">
        <v>85</v>
      </c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53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6"/>
      <c r="JF192" s="44"/>
      <c r="JG192" s="44"/>
      <c r="JH192" s="44"/>
      <c r="JI192" s="44"/>
      <c r="JJ192" s="44"/>
      <c r="JK192" s="44"/>
      <c r="JL192" s="44"/>
      <c r="JM192" s="44"/>
      <c r="JN192" s="44"/>
      <c r="JO192" s="33"/>
      <c r="JP192" s="33"/>
      <c r="JQ192" s="33"/>
      <c r="JR192" s="33"/>
    </row>
    <row r="193" spans="1:206" s="30" customFormat="1" ht="24.6" customHeight="1" x14ac:dyDescent="0.25">
      <c r="A193" s="73" t="s">
        <v>534</v>
      </c>
      <c r="B193" s="33" t="s">
        <v>82</v>
      </c>
      <c r="C193" s="44" t="s">
        <v>83</v>
      </c>
      <c r="D193" s="32">
        <v>45483</v>
      </c>
      <c r="E193" s="44" t="s">
        <v>87</v>
      </c>
      <c r="F193" s="34">
        <v>2</v>
      </c>
      <c r="G193" s="34"/>
      <c r="H193" s="44"/>
      <c r="I193" s="44"/>
      <c r="J193" s="44" t="s">
        <v>85</v>
      </c>
      <c r="K193" s="58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33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58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58"/>
      <c r="FA193" s="44"/>
      <c r="FB193" s="44"/>
      <c r="FC193" s="44"/>
      <c r="FD193" s="44"/>
      <c r="FE193" s="44"/>
      <c r="FF193" s="44" t="s">
        <v>85</v>
      </c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</row>
    <row r="194" spans="1:206" s="30" customFormat="1" ht="24.6" customHeight="1" x14ac:dyDescent="0.25">
      <c r="A194" s="73" t="s">
        <v>533</v>
      </c>
      <c r="B194" s="33" t="s">
        <v>82</v>
      </c>
      <c r="C194" s="44" t="s">
        <v>95</v>
      </c>
      <c r="D194" s="32">
        <v>45483</v>
      </c>
      <c r="E194" s="44" t="s">
        <v>87</v>
      </c>
      <c r="F194" s="34">
        <v>1</v>
      </c>
      <c r="G194" s="34"/>
      <c r="H194" s="44"/>
      <c r="I194" s="44"/>
      <c r="J194" s="44" t="s">
        <v>85</v>
      </c>
      <c r="K194" s="58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33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58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58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</row>
    <row r="195" spans="1:206" s="30" customFormat="1" ht="24.6" customHeight="1" x14ac:dyDescent="0.2">
      <c r="A195" s="73" t="s">
        <v>531</v>
      </c>
      <c r="B195" s="33" t="s">
        <v>82</v>
      </c>
      <c r="C195" s="44" t="s">
        <v>94</v>
      </c>
      <c r="D195" s="32">
        <v>45476</v>
      </c>
      <c r="E195" s="44" t="s">
        <v>84</v>
      </c>
      <c r="F195" s="34">
        <v>3</v>
      </c>
      <c r="G195" s="34">
        <v>1</v>
      </c>
      <c r="H195" s="44"/>
      <c r="I195" s="44"/>
      <c r="J195" s="44" t="s">
        <v>85</v>
      </c>
      <c r="K195" s="58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33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 t="s">
        <v>85</v>
      </c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58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58"/>
      <c r="FA195" s="44"/>
      <c r="FB195" s="44"/>
      <c r="FC195" s="44"/>
      <c r="FD195" s="44"/>
      <c r="FE195" s="44"/>
      <c r="FF195" s="44" t="s">
        <v>85</v>
      </c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 t="s">
        <v>85</v>
      </c>
      <c r="GX195" s="74" t="s">
        <v>532</v>
      </c>
    </row>
    <row r="196" spans="1:206" s="30" customFormat="1" ht="24.6" customHeight="1" x14ac:dyDescent="0.25">
      <c r="A196" s="73" t="s">
        <v>530</v>
      </c>
      <c r="B196" s="33" t="s">
        <v>82</v>
      </c>
      <c r="C196" s="44" t="s">
        <v>94</v>
      </c>
      <c r="D196" s="32">
        <v>45476</v>
      </c>
      <c r="E196" s="44" t="s">
        <v>84</v>
      </c>
      <c r="F196" s="34">
        <v>1</v>
      </c>
      <c r="G196" s="34">
        <v>1</v>
      </c>
      <c r="H196" s="44"/>
      <c r="I196" s="44" t="s">
        <v>85</v>
      </c>
      <c r="J196" s="44"/>
      <c r="K196" s="58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33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58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58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 t="s">
        <v>85</v>
      </c>
      <c r="GX196" s="44"/>
    </row>
    <row r="197" spans="1:206" s="30" customFormat="1" ht="24.6" customHeight="1" x14ac:dyDescent="0.25">
      <c r="A197" s="73" t="s">
        <v>529</v>
      </c>
      <c r="B197" s="33" t="s">
        <v>82</v>
      </c>
      <c r="C197" s="44" t="s">
        <v>89</v>
      </c>
      <c r="D197" s="32">
        <v>45476</v>
      </c>
      <c r="E197" s="44" t="s">
        <v>87</v>
      </c>
      <c r="F197" s="34">
        <v>1</v>
      </c>
      <c r="G197" s="34"/>
      <c r="H197" s="44"/>
      <c r="I197" s="44"/>
      <c r="J197" s="44" t="s">
        <v>85</v>
      </c>
      <c r="K197" s="58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33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58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58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</row>
    <row r="198" spans="1:206" s="30" customFormat="1" ht="24.6" customHeight="1" x14ac:dyDescent="0.25">
      <c r="A198" s="73" t="s">
        <v>528</v>
      </c>
      <c r="B198" s="33" t="s">
        <v>82</v>
      </c>
      <c r="C198" s="44" t="s">
        <v>89</v>
      </c>
      <c r="D198" s="32">
        <v>45476</v>
      </c>
      <c r="E198" s="44" t="s">
        <v>84</v>
      </c>
      <c r="F198" s="34">
        <v>1</v>
      </c>
      <c r="G198" s="34">
        <v>1</v>
      </c>
      <c r="H198" s="44"/>
      <c r="I198" s="44"/>
      <c r="J198" s="44" t="s">
        <v>85</v>
      </c>
      <c r="K198" s="58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33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58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58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 t="s">
        <v>85</v>
      </c>
      <c r="GX198" s="44"/>
    </row>
    <row r="199" spans="1:206" s="30" customFormat="1" ht="24.6" customHeight="1" x14ac:dyDescent="0.25">
      <c r="A199" s="73" t="s">
        <v>527</v>
      </c>
      <c r="B199" s="33" t="s">
        <v>82</v>
      </c>
      <c r="C199" s="44" t="s">
        <v>86</v>
      </c>
      <c r="D199" s="32">
        <v>45476</v>
      </c>
      <c r="E199" s="44" t="s">
        <v>87</v>
      </c>
      <c r="F199" s="34">
        <v>2</v>
      </c>
      <c r="G199" s="34"/>
      <c r="H199" s="44"/>
      <c r="I199" s="44"/>
      <c r="J199" s="44" t="s">
        <v>85</v>
      </c>
      <c r="K199" s="58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33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58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58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</row>
    <row r="200" spans="1:206" s="30" customFormat="1" ht="24.6" customHeight="1" x14ac:dyDescent="0.25">
      <c r="A200" s="73" t="s">
        <v>525</v>
      </c>
      <c r="B200" s="33" t="s">
        <v>82</v>
      </c>
      <c r="C200" s="44" t="s">
        <v>95</v>
      </c>
      <c r="D200" s="32">
        <v>45476</v>
      </c>
      <c r="E200" s="44" t="s">
        <v>84</v>
      </c>
      <c r="F200" s="34">
        <v>2</v>
      </c>
      <c r="G200" s="34">
        <v>1</v>
      </c>
      <c r="H200" s="44"/>
      <c r="I200" s="44"/>
      <c r="J200" s="44" t="s">
        <v>85</v>
      </c>
      <c r="K200" s="58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33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58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58"/>
      <c r="FA200" s="44"/>
      <c r="FB200" s="44"/>
      <c r="FC200" s="44"/>
      <c r="FD200" s="44"/>
      <c r="FE200" s="44"/>
      <c r="FF200" s="44" t="s">
        <v>85</v>
      </c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 t="s">
        <v>85</v>
      </c>
      <c r="GX200" s="44" t="s">
        <v>526</v>
      </c>
    </row>
    <row r="201" spans="1:206" s="30" customFormat="1" ht="23.45" customHeight="1" x14ac:dyDescent="0.25">
      <c r="A201" s="59" t="s">
        <v>524</v>
      </c>
      <c r="B201" s="33" t="s">
        <v>82</v>
      </c>
      <c r="C201" s="44" t="s">
        <v>89</v>
      </c>
      <c r="D201" s="32">
        <v>45469</v>
      </c>
      <c r="E201" s="44" t="s">
        <v>87</v>
      </c>
      <c r="F201" s="34">
        <v>1</v>
      </c>
      <c r="G201" s="34"/>
      <c r="H201" s="44"/>
      <c r="I201" s="44"/>
      <c r="J201" s="44" t="s">
        <v>85</v>
      </c>
      <c r="K201" s="58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33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58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58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</row>
    <row r="202" spans="1:206" s="30" customFormat="1" ht="23.45" customHeight="1" x14ac:dyDescent="0.25">
      <c r="A202" s="59" t="s">
        <v>523</v>
      </c>
      <c r="B202" s="33" t="s">
        <v>82</v>
      </c>
      <c r="C202" s="44" t="s">
        <v>89</v>
      </c>
      <c r="D202" s="32">
        <v>45469</v>
      </c>
      <c r="E202" s="44" t="s">
        <v>87</v>
      </c>
      <c r="F202" s="34">
        <v>1</v>
      </c>
      <c r="G202" s="34"/>
      <c r="H202" s="44"/>
      <c r="I202" s="44"/>
      <c r="J202" s="44" t="s">
        <v>85</v>
      </c>
      <c r="K202" s="58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33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58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58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</row>
    <row r="203" spans="1:206" s="30" customFormat="1" ht="23.45" customHeight="1" x14ac:dyDescent="0.25">
      <c r="A203" s="59" t="s">
        <v>522</v>
      </c>
      <c r="B203" s="33" t="s">
        <v>82</v>
      </c>
      <c r="C203" s="44" t="s">
        <v>86</v>
      </c>
      <c r="D203" s="32">
        <v>45469</v>
      </c>
      <c r="E203" s="44" t="s">
        <v>87</v>
      </c>
      <c r="F203" s="34">
        <v>2</v>
      </c>
      <c r="G203" s="34"/>
      <c r="H203" s="44"/>
      <c r="I203" s="44"/>
      <c r="J203" s="44" t="s">
        <v>85</v>
      </c>
      <c r="K203" s="58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33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58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58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 t="s">
        <v>85</v>
      </c>
      <c r="GU203" s="44"/>
      <c r="GV203" s="44"/>
      <c r="GW203" s="44"/>
      <c r="GX203" s="44"/>
    </row>
    <row r="204" spans="1:206" s="30" customFormat="1" ht="23.45" customHeight="1" x14ac:dyDescent="0.25">
      <c r="A204" s="59" t="s">
        <v>520</v>
      </c>
      <c r="B204" s="33" t="s">
        <v>82</v>
      </c>
      <c r="C204" s="44" t="s">
        <v>86</v>
      </c>
      <c r="D204" s="32">
        <v>45469</v>
      </c>
      <c r="E204" s="44" t="s">
        <v>97</v>
      </c>
      <c r="F204" s="34"/>
      <c r="G204" s="34">
        <v>1</v>
      </c>
      <c r="H204" s="44"/>
      <c r="I204" s="44"/>
      <c r="J204" s="44"/>
      <c r="K204" s="58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33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58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58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 t="s">
        <v>85</v>
      </c>
      <c r="GX204" s="44" t="s">
        <v>521</v>
      </c>
    </row>
    <row r="205" spans="1:206" s="30" customFormat="1" ht="23.45" customHeight="1" x14ac:dyDescent="0.25">
      <c r="A205" s="59" t="s">
        <v>519</v>
      </c>
      <c r="B205" s="33" t="s">
        <v>82</v>
      </c>
      <c r="C205" s="44" t="s">
        <v>95</v>
      </c>
      <c r="D205" s="32">
        <v>45469</v>
      </c>
      <c r="E205" s="44" t="s">
        <v>84</v>
      </c>
      <c r="F205" s="34">
        <v>1</v>
      </c>
      <c r="G205" s="34">
        <v>1</v>
      </c>
      <c r="H205" s="44"/>
      <c r="I205" s="44"/>
      <c r="J205" s="44" t="s">
        <v>85</v>
      </c>
      <c r="K205" s="58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33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58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58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 t="s">
        <v>85</v>
      </c>
      <c r="GX205" s="44" t="s">
        <v>258</v>
      </c>
    </row>
    <row r="206" spans="1:206" s="30" customFormat="1" ht="23.45" customHeight="1" x14ac:dyDescent="0.25">
      <c r="A206" s="59" t="s">
        <v>518</v>
      </c>
      <c r="B206" s="33" t="s">
        <v>82</v>
      </c>
      <c r="C206" s="44" t="s">
        <v>89</v>
      </c>
      <c r="D206" s="32">
        <v>45462</v>
      </c>
      <c r="E206" s="44" t="s">
        <v>84</v>
      </c>
      <c r="F206" s="34">
        <v>1</v>
      </c>
      <c r="G206" s="34">
        <v>1</v>
      </c>
      <c r="H206" s="44"/>
      <c r="I206" s="44"/>
      <c r="J206" s="44" t="s">
        <v>85</v>
      </c>
      <c r="K206" s="58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33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58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58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 t="s">
        <v>85</v>
      </c>
      <c r="GX206" s="44" t="s">
        <v>148</v>
      </c>
    </row>
    <row r="207" spans="1:206" s="30" customFormat="1" ht="23.45" customHeight="1" x14ac:dyDescent="0.25">
      <c r="A207" s="59" t="s">
        <v>517</v>
      </c>
      <c r="B207" s="33" t="s">
        <v>82</v>
      </c>
      <c r="C207" s="44" t="s">
        <v>89</v>
      </c>
      <c r="D207" s="32">
        <v>45462</v>
      </c>
      <c r="E207" s="44" t="s">
        <v>87</v>
      </c>
      <c r="F207" s="34">
        <v>1</v>
      </c>
      <c r="G207" s="34"/>
      <c r="H207" s="44"/>
      <c r="I207" s="44"/>
      <c r="J207" s="44" t="s">
        <v>85</v>
      </c>
      <c r="K207" s="58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33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58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58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</row>
    <row r="208" spans="1:206" s="30" customFormat="1" ht="23.45" customHeight="1" x14ac:dyDescent="0.25">
      <c r="A208" s="59" t="s">
        <v>516</v>
      </c>
      <c r="B208" s="33" t="s">
        <v>82</v>
      </c>
      <c r="C208" s="44" t="s">
        <v>89</v>
      </c>
      <c r="D208" s="32">
        <v>45462</v>
      </c>
      <c r="E208" s="44" t="s">
        <v>87</v>
      </c>
      <c r="F208" s="34">
        <v>2</v>
      </c>
      <c r="G208" s="34"/>
      <c r="H208" s="44"/>
      <c r="I208" s="44"/>
      <c r="J208" s="44"/>
      <c r="K208" s="58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 t="s">
        <v>85</v>
      </c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33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58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58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 t="s">
        <v>85</v>
      </c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</row>
    <row r="209" spans="1:206" s="30" customFormat="1" ht="23.45" customHeight="1" x14ac:dyDescent="0.25">
      <c r="A209" s="59" t="s">
        <v>515</v>
      </c>
      <c r="B209" s="33" t="s">
        <v>82</v>
      </c>
      <c r="C209" s="44" t="s">
        <v>94</v>
      </c>
      <c r="D209" s="32">
        <v>45462</v>
      </c>
      <c r="E209" s="44" t="s">
        <v>87</v>
      </c>
      <c r="F209" s="34">
        <v>5</v>
      </c>
      <c r="G209" s="34"/>
      <c r="H209" s="44"/>
      <c r="I209" s="44" t="s">
        <v>85</v>
      </c>
      <c r="J209" s="44" t="s">
        <v>85</v>
      </c>
      <c r="K209" s="58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 t="s">
        <v>85</v>
      </c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 t="s">
        <v>85</v>
      </c>
      <c r="AT209" s="44"/>
      <c r="AU209" s="44"/>
      <c r="AV209" s="44"/>
      <c r="AW209" s="44"/>
      <c r="AX209" s="33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58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58"/>
      <c r="FA209" s="44"/>
      <c r="FB209" s="44"/>
      <c r="FC209" s="44"/>
      <c r="FD209" s="44"/>
      <c r="FE209" s="44"/>
      <c r="FF209" s="44" t="s">
        <v>85</v>
      </c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</row>
    <row r="210" spans="1:206" s="30" customFormat="1" ht="23.45" customHeight="1" x14ac:dyDescent="0.25">
      <c r="A210" s="59" t="s">
        <v>514</v>
      </c>
      <c r="B210" s="33" t="s">
        <v>82</v>
      </c>
      <c r="C210" s="44" t="s">
        <v>89</v>
      </c>
      <c r="D210" s="32">
        <v>45462</v>
      </c>
      <c r="E210" s="44" t="s">
        <v>87</v>
      </c>
      <c r="F210" s="34">
        <v>1</v>
      </c>
      <c r="G210" s="34"/>
      <c r="H210" s="44"/>
      <c r="I210" s="44"/>
      <c r="J210" s="44" t="s">
        <v>85</v>
      </c>
      <c r="K210" s="58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33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58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58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</row>
    <row r="211" spans="1:206" s="30" customFormat="1" ht="23.45" customHeight="1" x14ac:dyDescent="0.25">
      <c r="A211" s="59" t="s">
        <v>513</v>
      </c>
      <c r="B211" s="33" t="s">
        <v>82</v>
      </c>
      <c r="C211" s="44" t="s">
        <v>89</v>
      </c>
      <c r="D211" s="32">
        <v>45462</v>
      </c>
      <c r="E211" s="44" t="s">
        <v>87</v>
      </c>
      <c r="F211" s="34">
        <v>1</v>
      </c>
      <c r="G211" s="34"/>
      <c r="H211" s="44"/>
      <c r="I211" s="44"/>
      <c r="J211" s="44" t="s">
        <v>85</v>
      </c>
      <c r="K211" s="58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33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58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58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</row>
    <row r="212" spans="1:206" s="30" customFormat="1" ht="23.45" customHeight="1" x14ac:dyDescent="0.25">
      <c r="A212" s="72" t="s">
        <v>512</v>
      </c>
      <c r="B212" s="33" t="s">
        <v>82</v>
      </c>
      <c r="C212" s="44" t="s">
        <v>89</v>
      </c>
      <c r="D212" s="32">
        <v>45462</v>
      </c>
      <c r="E212" s="44" t="s">
        <v>84</v>
      </c>
      <c r="F212" s="34">
        <v>2</v>
      </c>
      <c r="G212" s="34">
        <v>1</v>
      </c>
      <c r="H212" s="44"/>
      <c r="I212" s="44"/>
      <c r="J212" s="44" t="s">
        <v>85</v>
      </c>
      <c r="K212" s="58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 t="s">
        <v>85</v>
      </c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33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58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58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 t="s">
        <v>85</v>
      </c>
      <c r="GX212" s="44"/>
    </row>
    <row r="213" spans="1:206" s="30" customFormat="1" ht="23.45" customHeight="1" x14ac:dyDescent="0.2">
      <c r="A213" s="59" t="s">
        <v>511</v>
      </c>
      <c r="B213" s="33" t="s">
        <v>82</v>
      </c>
      <c r="C213" s="44" t="s">
        <v>86</v>
      </c>
      <c r="D213" s="32">
        <v>45462</v>
      </c>
      <c r="E213" s="44" t="s">
        <v>97</v>
      </c>
      <c r="F213" s="34"/>
      <c r="G213" s="34">
        <v>1</v>
      </c>
      <c r="H213" s="44"/>
      <c r="I213" s="44"/>
      <c r="J213" s="44"/>
      <c r="K213" s="58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33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58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58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 t="s">
        <v>85</v>
      </c>
      <c r="GX213" s="71" t="s">
        <v>96</v>
      </c>
    </row>
    <row r="214" spans="1:206" s="30" customFormat="1" ht="23.45" customHeight="1" x14ac:dyDescent="0.25">
      <c r="A214" s="59" t="s">
        <v>509</v>
      </c>
      <c r="B214" s="33" t="s">
        <v>82</v>
      </c>
      <c r="C214" s="44" t="s">
        <v>86</v>
      </c>
      <c r="D214" s="32">
        <v>45462</v>
      </c>
      <c r="E214" s="44" t="s">
        <v>97</v>
      </c>
      <c r="F214" s="34"/>
      <c r="G214" s="34">
        <v>1</v>
      </c>
      <c r="H214" s="44"/>
      <c r="I214" s="44"/>
      <c r="J214" s="44"/>
      <c r="K214" s="58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33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58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58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 t="s">
        <v>85</v>
      </c>
      <c r="GX214" s="44" t="s">
        <v>510</v>
      </c>
    </row>
    <row r="215" spans="1:206" s="30" customFormat="1" ht="23.45" customHeight="1" x14ac:dyDescent="0.25">
      <c r="A215" s="59" t="s">
        <v>508</v>
      </c>
      <c r="B215" s="33" t="s">
        <v>82</v>
      </c>
      <c r="C215" s="44" t="s">
        <v>89</v>
      </c>
      <c r="D215" s="32">
        <v>45462</v>
      </c>
      <c r="E215" s="44" t="s">
        <v>87</v>
      </c>
      <c r="F215" s="34">
        <v>1</v>
      </c>
      <c r="G215" s="34"/>
      <c r="H215" s="44"/>
      <c r="I215" s="44"/>
      <c r="J215" s="44" t="s">
        <v>85</v>
      </c>
      <c r="K215" s="58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33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58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58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</row>
    <row r="216" spans="1:206" s="30" customFormat="1" ht="23.45" customHeight="1" x14ac:dyDescent="0.25">
      <c r="A216" s="59" t="s">
        <v>507</v>
      </c>
      <c r="B216" s="33" t="s">
        <v>82</v>
      </c>
      <c r="C216" s="44" t="s">
        <v>95</v>
      </c>
      <c r="D216" s="32">
        <v>45462</v>
      </c>
      <c r="E216" s="44" t="s">
        <v>87</v>
      </c>
      <c r="F216" s="34">
        <v>1</v>
      </c>
      <c r="G216" s="34"/>
      <c r="H216" s="44"/>
      <c r="I216" s="44"/>
      <c r="J216" s="44" t="s">
        <v>85</v>
      </c>
      <c r="K216" s="58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33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58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58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</row>
    <row r="217" spans="1:206" s="30" customFormat="1" ht="23.45" customHeight="1" x14ac:dyDescent="0.25">
      <c r="A217" s="59" t="s">
        <v>506</v>
      </c>
      <c r="B217" s="33" t="s">
        <v>82</v>
      </c>
      <c r="C217" s="44" t="s">
        <v>95</v>
      </c>
      <c r="D217" s="32">
        <v>45462</v>
      </c>
      <c r="E217" s="44" t="s">
        <v>84</v>
      </c>
      <c r="F217" s="34">
        <v>1</v>
      </c>
      <c r="G217" s="34">
        <v>2</v>
      </c>
      <c r="H217" s="44"/>
      <c r="I217" s="44"/>
      <c r="J217" s="44" t="s">
        <v>85</v>
      </c>
      <c r="K217" s="58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33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58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 t="s">
        <v>85</v>
      </c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58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 t="s">
        <v>85</v>
      </c>
      <c r="GX217" s="44"/>
    </row>
    <row r="218" spans="1:206" s="30" customFormat="1" ht="23.45" customHeight="1" x14ac:dyDescent="0.25">
      <c r="A218" s="59" t="s">
        <v>505</v>
      </c>
      <c r="B218" s="33" t="s">
        <v>82</v>
      </c>
      <c r="C218" s="44" t="s">
        <v>89</v>
      </c>
      <c r="D218" s="32">
        <v>45455</v>
      </c>
      <c r="E218" s="44" t="s">
        <v>84</v>
      </c>
      <c r="F218" s="34">
        <v>1</v>
      </c>
      <c r="G218" s="34">
        <v>1</v>
      </c>
      <c r="H218" s="44"/>
      <c r="I218" s="44"/>
      <c r="J218" s="44" t="s">
        <v>85</v>
      </c>
      <c r="K218" s="58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33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58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58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 t="s">
        <v>85</v>
      </c>
      <c r="GX218" s="44"/>
    </row>
    <row r="219" spans="1:206" s="30" customFormat="1" ht="23.45" customHeight="1" x14ac:dyDescent="0.25">
      <c r="A219" s="59" t="s">
        <v>504</v>
      </c>
      <c r="B219" s="33" t="s">
        <v>82</v>
      </c>
      <c r="C219" s="44" t="s">
        <v>89</v>
      </c>
      <c r="D219" s="32">
        <v>45455</v>
      </c>
      <c r="E219" s="44" t="s">
        <v>87</v>
      </c>
      <c r="F219" s="34">
        <v>1</v>
      </c>
      <c r="G219" s="34"/>
      <c r="H219" s="44"/>
      <c r="I219" s="44"/>
      <c r="J219" s="44"/>
      <c r="K219" s="58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 t="s">
        <v>85</v>
      </c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33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58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58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</row>
    <row r="220" spans="1:206" s="30" customFormat="1" ht="23.45" customHeight="1" x14ac:dyDescent="0.25">
      <c r="A220" s="59" t="s">
        <v>503</v>
      </c>
      <c r="B220" s="33" t="s">
        <v>82</v>
      </c>
      <c r="C220" s="44" t="s">
        <v>89</v>
      </c>
      <c r="D220" s="32">
        <v>45455</v>
      </c>
      <c r="E220" s="44" t="s">
        <v>84</v>
      </c>
      <c r="F220" s="34">
        <v>1</v>
      </c>
      <c r="G220" s="34">
        <v>1</v>
      </c>
      <c r="H220" s="44"/>
      <c r="I220" s="44"/>
      <c r="J220" s="44" t="s">
        <v>85</v>
      </c>
      <c r="K220" s="58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33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58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58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 t="s">
        <v>85</v>
      </c>
      <c r="GX220" s="44"/>
    </row>
    <row r="221" spans="1:206" s="30" customFormat="1" ht="23.45" customHeight="1" x14ac:dyDescent="0.25">
      <c r="A221" s="59" t="s">
        <v>502</v>
      </c>
      <c r="B221" s="33" t="s">
        <v>82</v>
      </c>
      <c r="C221" s="44" t="s">
        <v>89</v>
      </c>
      <c r="D221" s="32">
        <v>45448</v>
      </c>
      <c r="E221" s="44" t="s">
        <v>87</v>
      </c>
      <c r="F221" s="34">
        <v>2</v>
      </c>
      <c r="G221" s="34"/>
      <c r="H221" s="44"/>
      <c r="I221" s="44"/>
      <c r="J221" s="44" t="s">
        <v>85</v>
      </c>
      <c r="K221" s="58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33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58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58"/>
      <c r="FA221" s="44"/>
      <c r="FB221" s="44"/>
      <c r="FC221" s="44"/>
      <c r="FD221" s="44"/>
      <c r="FE221" s="44"/>
      <c r="FF221" s="44" t="s">
        <v>85</v>
      </c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</row>
    <row r="222" spans="1:206" s="30" customFormat="1" ht="23.45" customHeight="1" x14ac:dyDescent="0.25">
      <c r="A222" s="59" t="s">
        <v>501</v>
      </c>
      <c r="B222" s="33" t="s">
        <v>82</v>
      </c>
      <c r="C222" s="44" t="s">
        <v>86</v>
      </c>
      <c r="D222" s="32">
        <v>45448</v>
      </c>
      <c r="E222" s="44" t="s">
        <v>87</v>
      </c>
      <c r="F222" s="34">
        <v>2</v>
      </c>
      <c r="G222" s="34"/>
      <c r="H222" s="44"/>
      <c r="I222" s="44"/>
      <c r="J222" s="44" t="s">
        <v>85</v>
      </c>
      <c r="K222" s="58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33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58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58"/>
      <c r="FA222" s="44"/>
      <c r="FB222" s="44"/>
      <c r="FC222" s="44"/>
      <c r="FD222" s="44"/>
      <c r="FE222" s="44"/>
      <c r="FF222" s="44" t="s">
        <v>85</v>
      </c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</row>
    <row r="223" spans="1:206" s="30" customFormat="1" ht="23.45" customHeight="1" x14ac:dyDescent="0.25">
      <c r="A223" s="59" t="s">
        <v>500</v>
      </c>
      <c r="B223" s="33" t="s">
        <v>82</v>
      </c>
      <c r="C223" s="44" t="s">
        <v>86</v>
      </c>
      <c r="D223" s="32">
        <v>45444</v>
      </c>
      <c r="E223" s="44" t="s">
        <v>87</v>
      </c>
      <c r="F223" s="34">
        <v>1</v>
      </c>
      <c r="G223" s="34"/>
      <c r="H223" s="44"/>
      <c r="I223" s="44"/>
      <c r="J223" s="44" t="s">
        <v>85</v>
      </c>
      <c r="K223" s="58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33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58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58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</row>
    <row r="224" spans="1:206" s="30" customFormat="1" ht="23.45" customHeight="1" x14ac:dyDescent="0.25">
      <c r="A224" s="59" t="s">
        <v>499</v>
      </c>
      <c r="B224" s="33" t="s">
        <v>82</v>
      </c>
      <c r="C224" s="44" t="s">
        <v>86</v>
      </c>
      <c r="D224" s="32">
        <v>45444</v>
      </c>
      <c r="E224" s="44" t="s">
        <v>84</v>
      </c>
      <c r="F224" s="34">
        <v>1</v>
      </c>
      <c r="G224" s="34">
        <v>1</v>
      </c>
      <c r="H224" s="44"/>
      <c r="I224" s="44"/>
      <c r="J224" s="44" t="s">
        <v>85</v>
      </c>
      <c r="K224" s="58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33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58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58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 t="s">
        <v>85</v>
      </c>
      <c r="GX224" s="44"/>
    </row>
    <row r="225" spans="1:264" s="30" customFormat="1" ht="23.45" customHeight="1" x14ac:dyDescent="0.25">
      <c r="A225" s="59" t="s">
        <v>498</v>
      </c>
      <c r="B225" s="33" t="s">
        <v>82</v>
      </c>
      <c r="C225" s="44" t="s">
        <v>86</v>
      </c>
      <c r="D225" s="32">
        <v>45444</v>
      </c>
      <c r="E225" s="44" t="s">
        <v>87</v>
      </c>
      <c r="F225" s="34">
        <v>2</v>
      </c>
      <c r="G225" s="34"/>
      <c r="H225" s="44"/>
      <c r="I225" s="44"/>
      <c r="J225" s="44" t="s">
        <v>85</v>
      </c>
      <c r="K225" s="58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33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58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58"/>
      <c r="FA225" s="44"/>
      <c r="FB225" s="44"/>
      <c r="FC225" s="44"/>
      <c r="FD225" s="44"/>
      <c r="FE225" s="44"/>
      <c r="FF225" s="44" t="s">
        <v>85</v>
      </c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53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</row>
    <row r="226" spans="1:264" s="30" customFormat="1" ht="23.45" customHeight="1" x14ac:dyDescent="0.25">
      <c r="A226" s="59" t="s">
        <v>497</v>
      </c>
      <c r="B226" s="33" t="s">
        <v>82</v>
      </c>
      <c r="C226" s="44" t="s">
        <v>94</v>
      </c>
      <c r="D226" s="32">
        <v>45441</v>
      </c>
      <c r="E226" s="44" t="s">
        <v>84</v>
      </c>
      <c r="F226" s="34">
        <v>1</v>
      </c>
      <c r="G226" s="34">
        <v>1</v>
      </c>
      <c r="H226" s="44"/>
      <c r="I226" s="44"/>
      <c r="J226" s="44" t="s">
        <v>85</v>
      </c>
      <c r="K226" s="58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33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58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58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 t="s">
        <v>85</v>
      </c>
      <c r="GX226" s="44" t="s">
        <v>371</v>
      </c>
      <c r="GY226" s="53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</row>
    <row r="227" spans="1:264" s="30" customFormat="1" ht="23.45" customHeight="1" x14ac:dyDescent="0.25">
      <c r="A227" s="59" t="s">
        <v>496</v>
      </c>
      <c r="B227" s="33" t="s">
        <v>82</v>
      </c>
      <c r="C227" s="44" t="s">
        <v>94</v>
      </c>
      <c r="D227" s="32">
        <v>45441</v>
      </c>
      <c r="E227" s="44" t="s">
        <v>84</v>
      </c>
      <c r="F227" s="34">
        <v>1</v>
      </c>
      <c r="G227" s="34">
        <v>1</v>
      </c>
      <c r="H227" s="44"/>
      <c r="I227" s="44"/>
      <c r="J227" s="44" t="s">
        <v>85</v>
      </c>
      <c r="K227" s="58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33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58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58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 t="s">
        <v>85</v>
      </c>
      <c r="GX227" s="44"/>
      <c r="GY227" s="53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</row>
    <row r="228" spans="1:264" s="30" customFormat="1" ht="23.45" customHeight="1" x14ac:dyDescent="0.25">
      <c r="A228" s="59" t="s">
        <v>492</v>
      </c>
      <c r="B228" s="33" t="s">
        <v>82</v>
      </c>
      <c r="C228" s="44" t="s">
        <v>94</v>
      </c>
      <c r="D228" s="32">
        <v>45441</v>
      </c>
      <c r="E228" s="44" t="s">
        <v>84</v>
      </c>
      <c r="F228" s="34">
        <v>5</v>
      </c>
      <c r="G228" s="34">
        <v>3</v>
      </c>
      <c r="H228" s="44"/>
      <c r="I228" s="44"/>
      <c r="J228" s="44"/>
      <c r="K228" s="58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 t="s">
        <v>85</v>
      </c>
      <c r="Y228" s="44"/>
      <c r="Z228" s="44" t="s">
        <v>85</v>
      </c>
      <c r="AA228" s="44" t="s">
        <v>85</v>
      </c>
      <c r="AB228" s="44"/>
      <c r="AC228" s="44" t="s">
        <v>85</v>
      </c>
      <c r="AD228" s="44"/>
      <c r="AE228" s="44"/>
      <c r="AF228" s="44"/>
      <c r="AG228" s="44"/>
      <c r="AH228" s="44"/>
      <c r="AI228" s="44" t="s">
        <v>85</v>
      </c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33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58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 t="s">
        <v>85</v>
      </c>
      <c r="DZ228" s="44" t="s">
        <v>85</v>
      </c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58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 t="s">
        <v>85</v>
      </c>
      <c r="GX228" s="44" t="s">
        <v>494</v>
      </c>
      <c r="GY228" s="53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 t="s">
        <v>85</v>
      </c>
      <c r="JD228" s="44" t="s">
        <v>495</v>
      </c>
    </row>
    <row r="229" spans="1:264" s="30" customFormat="1" ht="23.45" customHeight="1" x14ac:dyDescent="0.25">
      <c r="A229" s="59" t="s">
        <v>490</v>
      </c>
      <c r="B229" s="33" t="s">
        <v>82</v>
      </c>
      <c r="C229" s="44" t="s">
        <v>89</v>
      </c>
      <c r="D229" s="32">
        <v>45441</v>
      </c>
      <c r="E229" s="44" t="s">
        <v>84</v>
      </c>
      <c r="F229" s="34">
        <v>3</v>
      </c>
      <c r="G229" s="34">
        <v>1</v>
      </c>
      <c r="H229" s="44"/>
      <c r="I229" s="44"/>
      <c r="J229" s="44" t="s">
        <v>85</v>
      </c>
      <c r="K229" s="58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33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 t="s">
        <v>85</v>
      </c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58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 t="s">
        <v>85</v>
      </c>
      <c r="ES229" s="44"/>
      <c r="ET229" s="44"/>
      <c r="EU229" s="44"/>
      <c r="EV229" s="44"/>
      <c r="EW229" s="44"/>
      <c r="EX229" s="44"/>
      <c r="EY229" s="44"/>
      <c r="EZ229" s="58"/>
      <c r="FA229" s="44"/>
      <c r="FB229" s="44"/>
      <c r="FC229" s="44"/>
      <c r="FD229" s="44"/>
      <c r="FE229" s="44"/>
      <c r="FF229" s="44" t="s">
        <v>85</v>
      </c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 t="s">
        <v>85</v>
      </c>
      <c r="GX229" s="44" t="s">
        <v>491</v>
      </c>
      <c r="GY229" s="53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</row>
    <row r="230" spans="1:264" s="30" customFormat="1" ht="23.45" customHeight="1" x14ac:dyDescent="0.25">
      <c r="A230" s="59" t="s">
        <v>489</v>
      </c>
      <c r="B230" s="33" t="s">
        <v>82</v>
      </c>
      <c r="C230" s="44" t="s">
        <v>89</v>
      </c>
      <c r="D230" s="32">
        <v>45441</v>
      </c>
      <c r="E230" s="44" t="s">
        <v>84</v>
      </c>
      <c r="F230" s="34">
        <v>1</v>
      </c>
      <c r="G230" s="34">
        <v>1</v>
      </c>
      <c r="H230" s="44"/>
      <c r="I230" s="44"/>
      <c r="J230" s="44" t="s">
        <v>85</v>
      </c>
      <c r="K230" s="58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33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58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58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 t="s">
        <v>85</v>
      </c>
      <c r="GX230" s="44" t="s">
        <v>148</v>
      </c>
      <c r="GY230" s="53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</row>
    <row r="231" spans="1:264" s="30" customFormat="1" ht="23.45" customHeight="1" x14ac:dyDescent="0.25">
      <c r="A231" s="59" t="s">
        <v>487</v>
      </c>
      <c r="B231" s="33" t="s">
        <v>82</v>
      </c>
      <c r="C231" s="44" t="s">
        <v>89</v>
      </c>
      <c r="D231" s="32" t="s">
        <v>488</v>
      </c>
      <c r="E231" s="44" t="s">
        <v>84</v>
      </c>
      <c r="F231" s="34">
        <v>1</v>
      </c>
      <c r="G231" s="34">
        <v>1</v>
      </c>
      <c r="H231" s="44"/>
      <c r="I231" s="44"/>
      <c r="J231" s="44" t="s">
        <v>85</v>
      </c>
      <c r="K231" s="58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33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58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58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 t="s">
        <v>85</v>
      </c>
      <c r="GX231" s="44"/>
      <c r="GY231" s="53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</row>
    <row r="232" spans="1:264" s="30" customFormat="1" ht="23.45" customHeight="1" x14ac:dyDescent="0.25">
      <c r="A232" s="59" t="s">
        <v>486</v>
      </c>
      <c r="B232" s="33" t="s">
        <v>82</v>
      </c>
      <c r="C232" s="44" t="s">
        <v>89</v>
      </c>
      <c r="D232" s="32">
        <v>45441</v>
      </c>
      <c r="E232" s="44" t="s">
        <v>84</v>
      </c>
      <c r="F232" s="34">
        <v>1</v>
      </c>
      <c r="G232" s="34">
        <v>1</v>
      </c>
      <c r="H232" s="44"/>
      <c r="I232" s="44"/>
      <c r="J232" s="44" t="s">
        <v>85</v>
      </c>
      <c r="K232" s="58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33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58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58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 t="s">
        <v>85</v>
      </c>
      <c r="GX232" s="44"/>
      <c r="GY232" s="53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</row>
    <row r="233" spans="1:264" s="30" customFormat="1" ht="23.45" customHeight="1" x14ac:dyDescent="0.25">
      <c r="A233" s="59" t="s">
        <v>485</v>
      </c>
      <c r="B233" s="33" t="s">
        <v>82</v>
      </c>
      <c r="C233" s="44" t="s">
        <v>89</v>
      </c>
      <c r="D233" s="32">
        <v>45441</v>
      </c>
      <c r="E233" s="44" t="s">
        <v>84</v>
      </c>
      <c r="F233" s="34">
        <v>1</v>
      </c>
      <c r="G233" s="34">
        <v>1</v>
      </c>
      <c r="H233" s="44"/>
      <c r="I233" s="44"/>
      <c r="J233" s="44" t="s">
        <v>85</v>
      </c>
      <c r="K233" s="58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33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58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58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 t="s">
        <v>85</v>
      </c>
      <c r="GX233" s="44" t="s">
        <v>371</v>
      </c>
      <c r="GY233" s="53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</row>
    <row r="234" spans="1:264" s="30" customFormat="1" ht="23.45" customHeight="1" x14ac:dyDescent="0.25">
      <c r="A234" s="59" t="s">
        <v>484</v>
      </c>
      <c r="B234" s="33" t="s">
        <v>82</v>
      </c>
      <c r="C234" s="44" t="s">
        <v>89</v>
      </c>
      <c r="D234" s="32">
        <v>45441</v>
      </c>
      <c r="E234" s="44" t="s">
        <v>84</v>
      </c>
      <c r="F234" s="34">
        <v>1</v>
      </c>
      <c r="G234" s="34">
        <v>1</v>
      </c>
      <c r="H234" s="44"/>
      <c r="I234" s="44"/>
      <c r="J234" s="44" t="s">
        <v>85</v>
      </c>
      <c r="K234" s="58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33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58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58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 t="s">
        <v>85</v>
      </c>
      <c r="GX234" s="44"/>
      <c r="GY234" s="53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</row>
    <row r="235" spans="1:264" s="30" customFormat="1" ht="23.45" customHeight="1" x14ac:dyDescent="0.25">
      <c r="A235" s="59" t="s">
        <v>483</v>
      </c>
      <c r="B235" s="33" t="s">
        <v>82</v>
      </c>
      <c r="C235" s="44" t="s">
        <v>86</v>
      </c>
      <c r="D235" s="32">
        <v>45441</v>
      </c>
      <c r="E235" s="44" t="s">
        <v>84</v>
      </c>
      <c r="F235" s="34">
        <v>3</v>
      </c>
      <c r="G235" s="34">
        <v>1</v>
      </c>
      <c r="H235" s="44"/>
      <c r="I235" s="44"/>
      <c r="J235" s="44" t="s">
        <v>85</v>
      </c>
      <c r="K235" s="58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33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58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58"/>
      <c r="FA235" s="44"/>
      <c r="FB235" s="44"/>
      <c r="FC235" s="44"/>
      <c r="FD235" s="44"/>
      <c r="FE235" s="44"/>
      <c r="FF235" s="44" t="s">
        <v>85</v>
      </c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53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 t="s">
        <v>85</v>
      </c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 t="s">
        <v>85</v>
      </c>
      <c r="JD235" s="44" t="s">
        <v>445</v>
      </c>
    </row>
    <row r="236" spans="1:264" s="30" customFormat="1" ht="23.45" customHeight="1" x14ac:dyDescent="0.25">
      <c r="A236" s="59" t="s">
        <v>482</v>
      </c>
      <c r="B236" s="33" t="s">
        <v>82</v>
      </c>
      <c r="C236" s="44" t="s">
        <v>86</v>
      </c>
      <c r="D236" s="32">
        <v>45441</v>
      </c>
      <c r="E236" s="44" t="s">
        <v>87</v>
      </c>
      <c r="F236" s="34">
        <v>1</v>
      </c>
      <c r="G236" s="34">
        <v>1</v>
      </c>
      <c r="H236" s="44"/>
      <c r="I236" s="44"/>
      <c r="J236" s="44" t="s">
        <v>85</v>
      </c>
      <c r="K236" s="58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33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58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58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53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</row>
    <row r="237" spans="1:264" s="30" customFormat="1" ht="23.45" customHeight="1" x14ac:dyDescent="0.25">
      <c r="A237" s="59" t="s">
        <v>481</v>
      </c>
      <c r="B237" s="33" t="s">
        <v>82</v>
      </c>
      <c r="C237" s="44" t="s">
        <v>86</v>
      </c>
      <c r="D237" s="32">
        <v>45441</v>
      </c>
      <c r="E237" s="44" t="s">
        <v>87</v>
      </c>
      <c r="F237" s="34">
        <v>2</v>
      </c>
      <c r="G237" s="34"/>
      <c r="H237" s="44"/>
      <c r="I237" s="44"/>
      <c r="J237" s="44" t="s">
        <v>85</v>
      </c>
      <c r="K237" s="58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33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58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58"/>
      <c r="FA237" s="44"/>
      <c r="FB237" s="44"/>
      <c r="FC237" s="44"/>
      <c r="FD237" s="44"/>
      <c r="FE237" s="44"/>
      <c r="FF237" s="44" t="s">
        <v>85</v>
      </c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53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</row>
    <row r="238" spans="1:264" s="30" customFormat="1" ht="23.45" customHeight="1" x14ac:dyDescent="0.25">
      <c r="A238" s="59" t="s">
        <v>480</v>
      </c>
      <c r="B238" s="33" t="s">
        <v>82</v>
      </c>
      <c r="C238" s="44" t="s">
        <v>86</v>
      </c>
      <c r="D238" s="32">
        <v>45441</v>
      </c>
      <c r="E238" s="44" t="s">
        <v>84</v>
      </c>
      <c r="F238" s="34">
        <v>3</v>
      </c>
      <c r="G238" s="34">
        <v>1</v>
      </c>
      <c r="H238" s="44"/>
      <c r="I238" s="44"/>
      <c r="J238" s="44" t="s">
        <v>85</v>
      </c>
      <c r="K238" s="58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33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58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58"/>
      <c r="FA238" s="44"/>
      <c r="FB238" s="44"/>
      <c r="FC238" s="44"/>
      <c r="FD238" s="44"/>
      <c r="FE238" s="44"/>
      <c r="FF238" s="44" t="s">
        <v>85</v>
      </c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53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 t="s">
        <v>85</v>
      </c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 t="s">
        <v>85</v>
      </c>
      <c r="JD238" s="44" t="s">
        <v>445</v>
      </c>
    </row>
    <row r="239" spans="1:264" s="30" customFormat="1" ht="23.45" customHeight="1" x14ac:dyDescent="0.25">
      <c r="A239" s="59" t="s">
        <v>478</v>
      </c>
      <c r="B239" s="33" t="s">
        <v>82</v>
      </c>
      <c r="C239" s="44" t="s">
        <v>89</v>
      </c>
      <c r="D239" s="32">
        <v>45441</v>
      </c>
      <c r="E239" s="44" t="s">
        <v>84</v>
      </c>
      <c r="F239" s="34">
        <v>1</v>
      </c>
      <c r="G239" s="34">
        <v>1</v>
      </c>
      <c r="H239" s="44"/>
      <c r="I239" s="44"/>
      <c r="J239" s="44" t="s">
        <v>85</v>
      </c>
      <c r="K239" s="58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33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58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58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 t="s">
        <v>85</v>
      </c>
      <c r="GX239" s="44" t="s">
        <v>479</v>
      </c>
      <c r="GY239" s="53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</row>
    <row r="240" spans="1:264" s="30" customFormat="1" ht="24" customHeight="1" x14ac:dyDescent="0.25">
      <c r="A240" s="59" t="s">
        <v>477</v>
      </c>
      <c r="B240" s="33" t="s">
        <v>82</v>
      </c>
      <c r="C240" s="44" t="s">
        <v>86</v>
      </c>
      <c r="D240" s="32">
        <v>45441</v>
      </c>
      <c r="E240" s="44" t="s">
        <v>87</v>
      </c>
      <c r="F240" s="34">
        <v>1</v>
      </c>
      <c r="G240" s="34"/>
      <c r="H240" s="44"/>
      <c r="I240" s="44" t="s">
        <v>85</v>
      </c>
      <c r="J240" s="44"/>
      <c r="K240" s="58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33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58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58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53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</row>
    <row r="241" spans="1:233" s="30" customFormat="1" ht="24" customHeight="1" x14ac:dyDescent="0.25">
      <c r="A241" s="59" t="s">
        <v>476</v>
      </c>
      <c r="B241" s="33" t="s">
        <v>82</v>
      </c>
      <c r="C241" s="44" t="s">
        <v>89</v>
      </c>
      <c r="D241" s="32">
        <v>45441</v>
      </c>
      <c r="E241" s="44" t="s">
        <v>87</v>
      </c>
      <c r="F241" s="34">
        <v>1</v>
      </c>
      <c r="G241" s="34"/>
      <c r="H241" s="44"/>
      <c r="I241" s="44"/>
      <c r="J241" s="44" t="s">
        <v>85</v>
      </c>
      <c r="K241" s="58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33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58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58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53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</row>
    <row r="242" spans="1:233" s="30" customFormat="1" ht="24" customHeight="1" x14ac:dyDescent="0.25">
      <c r="A242" s="59" t="s">
        <v>475</v>
      </c>
      <c r="B242" s="33" t="s">
        <v>82</v>
      </c>
      <c r="C242" s="44" t="s">
        <v>83</v>
      </c>
      <c r="D242" s="32">
        <v>45441</v>
      </c>
      <c r="E242" s="44" t="s">
        <v>87</v>
      </c>
      <c r="F242" s="34">
        <v>1</v>
      </c>
      <c r="G242" s="34"/>
      <c r="H242" s="44"/>
      <c r="I242" s="44"/>
      <c r="J242" s="44" t="s">
        <v>85</v>
      </c>
      <c r="K242" s="58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33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58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58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53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</row>
    <row r="243" spans="1:233" s="30" customFormat="1" ht="23.45" customHeight="1" x14ac:dyDescent="0.25">
      <c r="A243" s="59" t="s">
        <v>474</v>
      </c>
      <c r="B243" s="33" t="s">
        <v>82</v>
      </c>
      <c r="C243" s="44" t="s">
        <v>91</v>
      </c>
      <c r="D243" s="32">
        <v>45441</v>
      </c>
      <c r="E243" s="44" t="s">
        <v>87</v>
      </c>
      <c r="F243" s="34">
        <v>2</v>
      </c>
      <c r="G243" s="34"/>
      <c r="H243" s="44"/>
      <c r="I243" s="44"/>
      <c r="J243" s="44" t="s">
        <v>85</v>
      </c>
      <c r="K243" s="58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33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58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58"/>
      <c r="FA243" s="44"/>
      <c r="FB243" s="44"/>
      <c r="FC243" s="44"/>
      <c r="FD243" s="44"/>
      <c r="FE243" s="44"/>
      <c r="FF243" s="44" t="s">
        <v>85</v>
      </c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53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</row>
    <row r="244" spans="1:233" s="30" customFormat="1" ht="23.45" customHeight="1" x14ac:dyDescent="0.25">
      <c r="A244" s="59" t="s">
        <v>473</v>
      </c>
      <c r="B244" s="33" t="s">
        <v>82</v>
      </c>
      <c r="C244" s="44" t="s">
        <v>94</v>
      </c>
      <c r="D244" s="32">
        <v>45434</v>
      </c>
      <c r="E244" s="44" t="s">
        <v>87</v>
      </c>
      <c r="F244" s="34">
        <v>1</v>
      </c>
      <c r="G244" s="34"/>
      <c r="H244" s="44"/>
      <c r="I244" s="44"/>
      <c r="J244" s="44" t="s">
        <v>85</v>
      </c>
      <c r="K244" s="58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33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58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58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53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</row>
    <row r="245" spans="1:233" s="30" customFormat="1" ht="23.45" customHeight="1" x14ac:dyDescent="0.25">
      <c r="A245" s="59" t="s">
        <v>472</v>
      </c>
      <c r="B245" s="33" t="s">
        <v>82</v>
      </c>
      <c r="C245" s="44" t="s">
        <v>94</v>
      </c>
      <c r="D245" s="32">
        <v>45434</v>
      </c>
      <c r="E245" s="44" t="s">
        <v>87</v>
      </c>
      <c r="F245" s="34">
        <v>1</v>
      </c>
      <c r="G245" s="34"/>
      <c r="H245" s="44"/>
      <c r="I245" s="44"/>
      <c r="J245" s="44"/>
      <c r="K245" s="58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33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58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58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53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 t="s">
        <v>85</v>
      </c>
    </row>
    <row r="246" spans="1:233" s="30" customFormat="1" ht="23.45" customHeight="1" x14ac:dyDescent="0.25">
      <c r="A246" s="59" t="s">
        <v>471</v>
      </c>
      <c r="B246" s="33" t="s">
        <v>82</v>
      </c>
      <c r="C246" s="44" t="s">
        <v>89</v>
      </c>
      <c r="D246" s="32">
        <v>45434</v>
      </c>
      <c r="E246" s="44" t="s">
        <v>87</v>
      </c>
      <c r="F246" s="34">
        <v>2</v>
      </c>
      <c r="G246" s="34"/>
      <c r="H246" s="44"/>
      <c r="I246" s="44"/>
      <c r="J246" s="44" t="s">
        <v>85</v>
      </c>
      <c r="K246" s="58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33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58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58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 t="s">
        <v>85</v>
      </c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53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</row>
    <row r="247" spans="1:233" s="30" customFormat="1" ht="23.45" customHeight="1" x14ac:dyDescent="0.25">
      <c r="A247" s="59" t="s">
        <v>470</v>
      </c>
      <c r="B247" s="33" t="s">
        <v>82</v>
      </c>
      <c r="C247" s="44" t="s">
        <v>89</v>
      </c>
      <c r="D247" s="32">
        <v>45434</v>
      </c>
      <c r="E247" s="44" t="s">
        <v>84</v>
      </c>
      <c r="F247" s="34">
        <v>1</v>
      </c>
      <c r="G247" s="34">
        <v>1</v>
      </c>
      <c r="H247" s="44"/>
      <c r="I247" s="44"/>
      <c r="J247" s="44" t="s">
        <v>85</v>
      </c>
      <c r="K247" s="58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33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58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58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 t="s">
        <v>85</v>
      </c>
      <c r="GX247" s="44" t="s">
        <v>371</v>
      </c>
      <c r="GY247" s="53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</row>
    <row r="248" spans="1:233" s="30" customFormat="1" ht="23.45" customHeight="1" x14ac:dyDescent="0.25">
      <c r="A248" s="59" t="s">
        <v>469</v>
      </c>
      <c r="B248" s="33" t="s">
        <v>82</v>
      </c>
      <c r="C248" s="44" t="s">
        <v>89</v>
      </c>
      <c r="D248" s="32">
        <v>45434</v>
      </c>
      <c r="E248" s="44" t="s">
        <v>87</v>
      </c>
      <c r="F248" s="34">
        <v>1</v>
      </c>
      <c r="G248" s="34"/>
      <c r="H248" s="44"/>
      <c r="I248" s="44"/>
      <c r="J248" s="44" t="s">
        <v>85</v>
      </c>
      <c r="K248" s="58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33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58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58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53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</row>
    <row r="249" spans="1:233" s="30" customFormat="1" ht="23.45" customHeight="1" x14ac:dyDescent="0.25">
      <c r="A249" s="59" t="s">
        <v>468</v>
      </c>
      <c r="B249" s="33" t="s">
        <v>82</v>
      </c>
      <c r="C249" s="44" t="s">
        <v>89</v>
      </c>
      <c r="D249" s="32">
        <v>45434</v>
      </c>
      <c r="E249" s="44" t="s">
        <v>87</v>
      </c>
      <c r="F249" s="34">
        <v>1</v>
      </c>
      <c r="G249" s="34"/>
      <c r="H249" s="44"/>
      <c r="I249" s="44"/>
      <c r="J249" s="44"/>
      <c r="K249" s="58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 t="s">
        <v>85</v>
      </c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33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58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58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53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</row>
    <row r="250" spans="1:233" s="30" customFormat="1" ht="23.45" customHeight="1" x14ac:dyDescent="0.25">
      <c r="A250" s="59" t="s">
        <v>467</v>
      </c>
      <c r="B250" s="33" t="s">
        <v>82</v>
      </c>
      <c r="C250" s="44" t="s">
        <v>94</v>
      </c>
      <c r="D250" s="32">
        <v>45434</v>
      </c>
      <c r="E250" s="44" t="s">
        <v>87</v>
      </c>
      <c r="F250" s="34">
        <v>4</v>
      </c>
      <c r="G250" s="34"/>
      <c r="H250" s="44"/>
      <c r="I250" s="44"/>
      <c r="J250" s="44" t="s">
        <v>85</v>
      </c>
      <c r="K250" s="58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 t="s">
        <v>85</v>
      </c>
      <c r="AT250" s="44"/>
      <c r="AU250" s="44"/>
      <c r="AV250" s="44"/>
      <c r="AW250" s="44"/>
      <c r="AX250" s="33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 t="s">
        <v>85</v>
      </c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58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58"/>
      <c r="FA250" s="44"/>
      <c r="FB250" s="44"/>
      <c r="FC250" s="44"/>
      <c r="FD250" s="44"/>
      <c r="FE250" s="44"/>
      <c r="FF250" s="44" t="s">
        <v>85</v>
      </c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53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</row>
    <row r="251" spans="1:233" s="30" customFormat="1" ht="23.45" customHeight="1" x14ac:dyDescent="0.25">
      <c r="A251" s="59" t="s">
        <v>466</v>
      </c>
      <c r="B251" s="33" t="s">
        <v>82</v>
      </c>
      <c r="C251" s="44" t="s">
        <v>89</v>
      </c>
      <c r="D251" s="32">
        <v>45434</v>
      </c>
      <c r="E251" s="44" t="s">
        <v>84</v>
      </c>
      <c r="F251" s="34">
        <v>2</v>
      </c>
      <c r="G251" s="34">
        <v>1</v>
      </c>
      <c r="H251" s="44"/>
      <c r="I251" s="44"/>
      <c r="J251" s="44" t="s">
        <v>85</v>
      </c>
      <c r="K251" s="58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 t="s">
        <v>85</v>
      </c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33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58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58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 t="s">
        <v>85</v>
      </c>
      <c r="GX251" s="44"/>
      <c r="GY251" s="53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</row>
    <row r="252" spans="1:233" s="30" customFormat="1" ht="23.45" customHeight="1" x14ac:dyDescent="0.25">
      <c r="A252" s="59" t="s">
        <v>465</v>
      </c>
      <c r="B252" s="33" t="s">
        <v>82</v>
      </c>
      <c r="C252" s="44" t="s">
        <v>89</v>
      </c>
      <c r="D252" s="32">
        <v>45434</v>
      </c>
      <c r="E252" s="44" t="s">
        <v>87</v>
      </c>
      <c r="F252" s="34">
        <v>1</v>
      </c>
      <c r="G252" s="34"/>
      <c r="H252" s="44"/>
      <c r="I252" s="44" t="s">
        <v>85</v>
      </c>
      <c r="J252" s="44"/>
      <c r="K252" s="58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33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58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58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53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</row>
    <row r="253" spans="1:233" s="30" customFormat="1" ht="23.45" customHeight="1" x14ac:dyDescent="0.25">
      <c r="A253" s="59" t="s">
        <v>464</v>
      </c>
      <c r="B253" s="33" t="s">
        <v>82</v>
      </c>
      <c r="C253" s="44" t="s">
        <v>86</v>
      </c>
      <c r="D253" s="32">
        <v>45434</v>
      </c>
      <c r="E253" s="44" t="s">
        <v>87</v>
      </c>
      <c r="F253" s="34">
        <v>1</v>
      </c>
      <c r="G253" s="34"/>
      <c r="H253" s="44"/>
      <c r="I253" s="44"/>
      <c r="J253" s="44" t="s">
        <v>85</v>
      </c>
      <c r="K253" s="58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33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58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58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53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</row>
    <row r="254" spans="1:233" s="30" customFormat="1" ht="23.45" customHeight="1" x14ac:dyDescent="0.25">
      <c r="A254" s="59" t="s">
        <v>463</v>
      </c>
      <c r="B254" s="33" t="s">
        <v>82</v>
      </c>
      <c r="C254" s="44" t="s">
        <v>95</v>
      </c>
      <c r="D254" s="32">
        <v>45434</v>
      </c>
      <c r="E254" s="44" t="s">
        <v>87</v>
      </c>
      <c r="F254" s="34">
        <v>1</v>
      </c>
      <c r="G254" s="34"/>
      <c r="H254" s="44"/>
      <c r="I254" s="44"/>
      <c r="J254" s="44" t="s">
        <v>85</v>
      </c>
      <c r="K254" s="58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33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58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58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53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</row>
    <row r="255" spans="1:233" s="30" customFormat="1" ht="23.45" customHeight="1" x14ac:dyDescent="0.25">
      <c r="A255" s="59" t="s">
        <v>462</v>
      </c>
      <c r="B255" s="33" t="s">
        <v>82</v>
      </c>
      <c r="C255" s="44" t="s">
        <v>94</v>
      </c>
      <c r="D255" s="32">
        <v>45427</v>
      </c>
      <c r="E255" s="44" t="s">
        <v>87</v>
      </c>
      <c r="F255" s="34">
        <v>2</v>
      </c>
      <c r="G255" s="34"/>
      <c r="H255" s="44"/>
      <c r="I255" s="44"/>
      <c r="J255" s="44" t="s">
        <v>85</v>
      </c>
      <c r="K255" s="58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33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58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58"/>
      <c r="FA255" s="44"/>
      <c r="FB255" s="44"/>
      <c r="FC255" s="44"/>
      <c r="FD255" s="44"/>
      <c r="FE255" s="44"/>
      <c r="FF255" s="44" t="s">
        <v>85</v>
      </c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53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</row>
    <row r="256" spans="1:233" s="30" customFormat="1" ht="23.45" customHeight="1" x14ac:dyDescent="0.25">
      <c r="A256" s="59" t="s">
        <v>461</v>
      </c>
      <c r="B256" s="33" t="s">
        <v>82</v>
      </c>
      <c r="C256" s="44" t="s">
        <v>94</v>
      </c>
      <c r="D256" s="32">
        <v>45427</v>
      </c>
      <c r="E256" s="44" t="s">
        <v>84</v>
      </c>
      <c r="F256" s="34">
        <v>1</v>
      </c>
      <c r="G256" s="34">
        <v>1</v>
      </c>
      <c r="H256" s="44"/>
      <c r="I256" s="44"/>
      <c r="J256" s="44" t="s">
        <v>85</v>
      </c>
      <c r="K256" s="58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33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58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58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 t="s">
        <v>85</v>
      </c>
      <c r="GX256" s="44" t="s">
        <v>371</v>
      </c>
      <c r="GY256" s="53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</row>
    <row r="257" spans="1:264" s="30" customFormat="1" ht="23.45" customHeight="1" x14ac:dyDescent="0.25">
      <c r="A257" s="59" t="s">
        <v>460</v>
      </c>
      <c r="B257" s="33" t="s">
        <v>82</v>
      </c>
      <c r="C257" s="44" t="s">
        <v>94</v>
      </c>
      <c r="D257" s="32">
        <v>45427</v>
      </c>
      <c r="E257" s="44" t="s">
        <v>87</v>
      </c>
      <c r="F257" s="34">
        <v>1</v>
      </c>
      <c r="G257" s="34"/>
      <c r="H257" s="44"/>
      <c r="I257" s="44"/>
      <c r="J257" s="44" t="s">
        <v>85</v>
      </c>
      <c r="K257" s="58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33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58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58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53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</row>
    <row r="258" spans="1:264" s="30" customFormat="1" ht="23.45" customHeight="1" x14ac:dyDescent="0.25">
      <c r="A258" s="59" t="s">
        <v>459</v>
      </c>
      <c r="B258" s="33" t="s">
        <v>82</v>
      </c>
      <c r="C258" s="44" t="s">
        <v>89</v>
      </c>
      <c r="D258" s="32">
        <v>45427</v>
      </c>
      <c r="E258" s="44" t="s">
        <v>87</v>
      </c>
      <c r="F258" s="34">
        <v>1</v>
      </c>
      <c r="G258" s="34"/>
      <c r="H258" s="44"/>
      <c r="I258" s="44"/>
      <c r="J258" s="44" t="s">
        <v>85</v>
      </c>
      <c r="K258" s="58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33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58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58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53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</row>
    <row r="259" spans="1:264" s="30" customFormat="1" ht="23.45" customHeight="1" x14ac:dyDescent="0.25">
      <c r="A259" s="59" t="s">
        <v>458</v>
      </c>
      <c r="B259" s="33" t="s">
        <v>82</v>
      </c>
      <c r="C259" s="44" t="s">
        <v>89</v>
      </c>
      <c r="D259" s="32">
        <v>45427</v>
      </c>
      <c r="E259" s="44" t="s">
        <v>87</v>
      </c>
      <c r="F259" s="34">
        <v>1</v>
      </c>
      <c r="G259" s="34"/>
      <c r="H259" s="44"/>
      <c r="I259" s="44"/>
      <c r="J259" s="44" t="s">
        <v>85</v>
      </c>
      <c r="K259" s="58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33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58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58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53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</row>
    <row r="260" spans="1:264" s="30" customFormat="1" ht="23.45" customHeight="1" x14ac:dyDescent="0.25">
      <c r="A260" s="59" t="s">
        <v>457</v>
      </c>
      <c r="B260" s="33" t="s">
        <v>82</v>
      </c>
      <c r="C260" s="44" t="s">
        <v>86</v>
      </c>
      <c r="D260" s="32">
        <v>45427</v>
      </c>
      <c r="E260" s="44" t="s">
        <v>84</v>
      </c>
      <c r="F260" s="34">
        <v>1</v>
      </c>
      <c r="G260" s="34">
        <v>1</v>
      </c>
      <c r="H260" s="44"/>
      <c r="I260" s="44"/>
      <c r="J260" s="44" t="s">
        <v>85</v>
      </c>
      <c r="K260" s="58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33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58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58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 t="s">
        <v>85</v>
      </c>
      <c r="GX260" s="44" t="s">
        <v>98</v>
      </c>
      <c r="GY260" s="53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</row>
    <row r="261" spans="1:264" s="30" customFormat="1" ht="23.45" customHeight="1" x14ac:dyDescent="0.25">
      <c r="A261" s="59" t="s">
        <v>456</v>
      </c>
      <c r="B261" s="33" t="s">
        <v>82</v>
      </c>
      <c r="C261" s="44" t="s">
        <v>95</v>
      </c>
      <c r="D261" s="32">
        <v>45427</v>
      </c>
      <c r="E261" s="44" t="s">
        <v>87</v>
      </c>
      <c r="F261" s="34">
        <v>1</v>
      </c>
      <c r="G261" s="34"/>
      <c r="H261" s="44"/>
      <c r="I261" s="44"/>
      <c r="J261" s="44" t="s">
        <v>85</v>
      </c>
      <c r="K261" s="58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33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58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58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53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</row>
    <row r="262" spans="1:264" s="30" customFormat="1" ht="23.45" customHeight="1" x14ac:dyDescent="0.25">
      <c r="A262" s="59" t="s">
        <v>455</v>
      </c>
      <c r="B262" s="33" t="s">
        <v>82</v>
      </c>
      <c r="C262" s="44" t="s">
        <v>95</v>
      </c>
      <c r="D262" s="32">
        <v>45427</v>
      </c>
      <c r="E262" s="44" t="s">
        <v>87</v>
      </c>
      <c r="F262" s="34">
        <v>1</v>
      </c>
      <c r="G262" s="34"/>
      <c r="H262" s="44"/>
      <c r="I262" s="44"/>
      <c r="J262" s="44" t="s">
        <v>85</v>
      </c>
      <c r="K262" s="58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33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58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58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53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</row>
    <row r="263" spans="1:264" s="30" customFormat="1" ht="23.45" customHeight="1" x14ac:dyDescent="0.25">
      <c r="A263" s="59" t="s">
        <v>454</v>
      </c>
      <c r="B263" s="33" t="s">
        <v>82</v>
      </c>
      <c r="C263" s="44" t="s">
        <v>94</v>
      </c>
      <c r="D263" s="32">
        <v>45420</v>
      </c>
      <c r="E263" s="44" t="s">
        <v>84</v>
      </c>
      <c r="F263" s="34">
        <v>1</v>
      </c>
      <c r="G263" s="34">
        <v>1</v>
      </c>
      <c r="H263" s="44"/>
      <c r="I263" s="44"/>
      <c r="J263" s="44" t="s">
        <v>85</v>
      </c>
      <c r="K263" s="58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33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58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58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 t="s">
        <v>85</v>
      </c>
      <c r="GX263" s="44" t="s">
        <v>98</v>
      </c>
      <c r="GY263" s="53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</row>
    <row r="264" spans="1:264" s="30" customFormat="1" ht="23.45" customHeight="1" x14ac:dyDescent="0.25">
      <c r="A264" s="59" t="s">
        <v>452</v>
      </c>
      <c r="B264" s="33" t="s">
        <v>82</v>
      </c>
      <c r="C264" s="44" t="s">
        <v>94</v>
      </c>
      <c r="D264" s="32">
        <v>45420</v>
      </c>
      <c r="E264" s="44" t="s">
        <v>87</v>
      </c>
      <c r="F264" s="34">
        <v>2</v>
      </c>
      <c r="G264" s="34"/>
      <c r="H264" s="44"/>
      <c r="I264" s="44"/>
      <c r="J264" s="44" t="s">
        <v>85</v>
      </c>
      <c r="K264" s="58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33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58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58"/>
      <c r="FA264" s="44"/>
      <c r="FB264" s="44"/>
      <c r="FC264" s="44"/>
      <c r="FD264" s="44"/>
      <c r="FE264" s="44"/>
      <c r="FF264" s="44" t="s">
        <v>85</v>
      </c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53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</row>
    <row r="265" spans="1:264" s="30" customFormat="1" ht="23.45" customHeight="1" x14ac:dyDescent="0.25">
      <c r="A265" s="59" t="s">
        <v>453</v>
      </c>
      <c r="B265" s="33" t="s">
        <v>82</v>
      </c>
      <c r="C265" s="44" t="s">
        <v>94</v>
      </c>
      <c r="D265" s="32">
        <v>45420</v>
      </c>
      <c r="E265" s="44" t="s">
        <v>87</v>
      </c>
      <c r="F265" s="34">
        <v>1</v>
      </c>
      <c r="G265" s="34"/>
      <c r="H265" s="44"/>
      <c r="I265" s="44"/>
      <c r="J265" s="44"/>
      <c r="K265" s="58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 t="s">
        <v>85</v>
      </c>
      <c r="AT265" s="44"/>
      <c r="AU265" s="44"/>
      <c r="AV265" s="44"/>
      <c r="AW265" s="44"/>
      <c r="AX265" s="33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58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58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53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</row>
    <row r="266" spans="1:264" s="30" customFormat="1" ht="23.45" customHeight="1" x14ac:dyDescent="0.25">
      <c r="A266" s="59" t="s">
        <v>451</v>
      </c>
      <c r="B266" s="33" t="s">
        <v>82</v>
      </c>
      <c r="C266" s="44" t="s">
        <v>94</v>
      </c>
      <c r="D266" s="32">
        <v>45420</v>
      </c>
      <c r="E266" s="44" t="s">
        <v>84</v>
      </c>
      <c r="F266" s="34">
        <v>1</v>
      </c>
      <c r="G266" s="34">
        <v>1</v>
      </c>
      <c r="H266" s="44"/>
      <c r="I266" s="44"/>
      <c r="J266" s="44" t="s">
        <v>85</v>
      </c>
      <c r="K266" s="58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33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58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58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 t="s">
        <v>85</v>
      </c>
      <c r="GX266" s="44" t="s">
        <v>371</v>
      </c>
      <c r="GY266" s="53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</row>
    <row r="267" spans="1:264" s="30" customFormat="1" ht="23.45" customHeight="1" x14ac:dyDescent="0.25">
      <c r="A267" s="59" t="s">
        <v>450</v>
      </c>
      <c r="B267" s="33" t="s">
        <v>82</v>
      </c>
      <c r="C267" s="44" t="s">
        <v>89</v>
      </c>
      <c r="D267" s="32">
        <v>45420</v>
      </c>
      <c r="E267" s="44" t="s">
        <v>87</v>
      </c>
      <c r="F267" s="34"/>
      <c r="G267" s="34"/>
      <c r="H267" s="44"/>
      <c r="I267" s="44"/>
      <c r="J267" s="44" t="s">
        <v>85</v>
      </c>
      <c r="K267" s="58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33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58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58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53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</row>
    <row r="268" spans="1:264" s="30" customFormat="1" ht="23.45" customHeight="1" x14ac:dyDescent="0.25">
      <c r="A268" s="59" t="s">
        <v>449</v>
      </c>
      <c r="B268" s="33" t="s">
        <v>82</v>
      </c>
      <c r="C268" s="44" t="s">
        <v>89</v>
      </c>
      <c r="D268" s="32">
        <v>45420</v>
      </c>
      <c r="E268" s="44" t="s">
        <v>84</v>
      </c>
      <c r="F268" s="34">
        <v>1</v>
      </c>
      <c r="G268" s="34">
        <v>1</v>
      </c>
      <c r="H268" s="44"/>
      <c r="I268" s="44"/>
      <c r="J268" s="44" t="s">
        <v>85</v>
      </c>
      <c r="K268" s="58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33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58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58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 t="s">
        <v>85</v>
      </c>
      <c r="GX268" s="44" t="s">
        <v>371</v>
      </c>
      <c r="GY268" s="53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</row>
    <row r="269" spans="1:264" s="30" customFormat="1" ht="23.45" customHeight="1" x14ac:dyDescent="0.25">
      <c r="A269" s="59" t="s">
        <v>448</v>
      </c>
      <c r="B269" s="33" t="s">
        <v>82</v>
      </c>
      <c r="C269" s="44" t="s">
        <v>89</v>
      </c>
      <c r="D269" s="32">
        <v>45420</v>
      </c>
      <c r="E269" s="44" t="s">
        <v>87</v>
      </c>
      <c r="F269" s="34"/>
      <c r="G269" s="34"/>
      <c r="H269" s="44"/>
      <c r="I269" s="44"/>
      <c r="J269" s="44" t="s">
        <v>85</v>
      </c>
      <c r="K269" s="58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33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58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58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53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</row>
    <row r="270" spans="1:264" s="30" customFormat="1" ht="23.45" customHeight="1" x14ac:dyDescent="0.25">
      <c r="A270" s="59" t="s">
        <v>447</v>
      </c>
      <c r="B270" s="33" t="s">
        <v>82</v>
      </c>
      <c r="C270" s="44" t="s">
        <v>86</v>
      </c>
      <c r="D270" s="32">
        <v>45420</v>
      </c>
      <c r="E270" s="44" t="s">
        <v>87</v>
      </c>
      <c r="F270" s="34"/>
      <c r="G270" s="34"/>
      <c r="H270" s="44"/>
      <c r="I270" s="44"/>
      <c r="J270" s="44" t="s">
        <v>85</v>
      </c>
      <c r="K270" s="58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33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58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58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53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</row>
    <row r="271" spans="1:264" s="30" customFormat="1" ht="23.45" customHeight="1" x14ac:dyDescent="0.25">
      <c r="A271" s="59" t="s">
        <v>446</v>
      </c>
      <c r="B271" s="33" t="s">
        <v>82</v>
      </c>
      <c r="C271" s="44" t="s">
        <v>86</v>
      </c>
      <c r="D271" s="32">
        <v>45420</v>
      </c>
      <c r="E271" s="44" t="s">
        <v>87</v>
      </c>
      <c r="F271" s="34">
        <v>4</v>
      </c>
      <c r="G271" s="34"/>
      <c r="H271" s="44"/>
      <c r="I271" s="44"/>
      <c r="J271" s="44" t="s">
        <v>85</v>
      </c>
      <c r="K271" s="58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 t="s">
        <v>85</v>
      </c>
      <c r="AT271" s="44"/>
      <c r="AU271" s="44"/>
      <c r="AV271" s="44"/>
      <c r="AW271" s="44"/>
      <c r="AX271" s="33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 t="s">
        <v>85</v>
      </c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58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58"/>
      <c r="FA271" s="44"/>
      <c r="FB271" s="44"/>
      <c r="FC271" s="44"/>
      <c r="FD271" s="44"/>
      <c r="FE271" s="44"/>
      <c r="FF271" s="44" t="s">
        <v>85</v>
      </c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53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</row>
    <row r="272" spans="1:264" s="30" customFormat="1" ht="23.45" customHeight="1" x14ac:dyDescent="0.25">
      <c r="A272" s="59" t="s">
        <v>444</v>
      </c>
      <c r="B272" s="33" t="s">
        <v>82</v>
      </c>
      <c r="C272" s="44" t="s">
        <v>86</v>
      </c>
      <c r="D272" s="32">
        <v>45420</v>
      </c>
      <c r="E272" s="44" t="s">
        <v>84</v>
      </c>
      <c r="F272" s="34">
        <v>2</v>
      </c>
      <c r="G272" s="34">
        <v>2</v>
      </c>
      <c r="H272" s="44"/>
      <c r="I272" s="44"/>
      <c r="J272" s="44" t="s">
        <v>85</v>
      </c>
      <c r="K272" s="58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33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58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58"/>
      <c r="FA272" s="44"/>
      <c r="FB272" s="44"/>
      <c r="FC272" s="44"/>
      <c r="FD272" s="44"/>
      <c r="FE272" s="44"/>
      <c r="FF272" s="44" t="s">
        <v>85</v>
      </c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53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 t="s">
        <v>85</v>
      </c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 t="s">
        <v>85</v>
      </c>
      <c r="JD272" s="44" t="s">
        <v>445</v>
      </c>
    </row>
    <row r="273" spans="1:206" s="30" customFormat="1" ht="23.45" customHeight="1" x14ac:dyDescent="0.25">
      <c r="A273" s="59" t="s">
        <v>443</v>
      </c>
      <c r="B273" s="33" t="s">
        <v>82</v>
      </c>
      <c r="C273" s="44" t="s">
        <v>86</v>
      </c>
      <c r="D273" s="32">
        <v>45420</v>
      </c>
      <c r="E273" s="44" t="s">
        <v>87</v>
      </c>
      <c r="F273" s="34">
        <v>1</v>
      </c>
      <c r="G273" s="34"/>
      <c r="H273" s="44"/>
      <c r="I273" s="44"/>
      <c r="J273" s="44" t="s">
        <v>85</v>
      </c>
      <c r="K273" s="58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33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58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58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</row>
    <row r="274" spans="1:206" s="30" customFormat="1" ht="23.45" customHeight="1" x14ac:dyDescent="0.2">
      <c r="A274" s="59" t="s">
        <v>441</v>
      </c>
      <c r="B274" s="33" t="s">
        <v>82</v>
      </c>
      <c r="C274" s="44" t="s">
        <v>95</v>
      </c>
      <c r="D274" s="32">
        <v>45420</v>
      </c>
      <c r="E274" s="44" t="s">
        <v>84</v>
      </c>
      <c r="F274" s="34">
        <v>1</v>
      </c>
      <c r="G274" s="34">
        <v>1</v>
      </c>
      <c r="H274" s="44"/>
      <c r="I274" s="44"/>
      <c r="J274" s="44" t="s">
        <v>85</v>
      </c>
      <c r="K274" s="58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33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58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58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 t="s">
        <v>85</v>
      </c>
      <c r="GX274" s="71" t="s">
        <v>442</v>
      </c>
    </row>
    <row r="275" spans="1:206" s="30" customFormat="1" ht="23.45" customHeight="1" x14ac:dyDescent="0.25">
      <c r="A275" s="59" t="s">
        <v>440</v>
      </c>
      <c r="B275" s="33" t="s">
        <v>82</v>
      </c>
      <c r="C275" s="44" t="s">
        <v>94</v>
      </c>
      <c r="D275" s="32">
        <v>45413</v>
      </c>
      <c r="E275" s="44" t="s">
        <v>97</v>
      </c>
      <c r="F275" s="34"/>
      <c r="G275" s="34"/>
      <c r="H275" s="44"/>
      <c r="I275" s="44"/>
      <c r="J275" s="44"/>
      <c r="K275" s="58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33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58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58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 t="s">
        <v>85</v>
      </c>
      <c r="GX275" s="44"/>
    </row>
    <row r="276" spans="1:206" s="30" customFormat="1" ht="23.45" customHeight="1" x14ac:dyDescent="0.25">
      <c r="A276" s="59" t="s">
        <v>439</v>
      </c>
      <c r="B276" s="33" t="s">
        <v>82</v>
      </c>
      <c r="C276" s="44" t="s">
        <v>94</v>
      </c>
      <c r="D276" s="32">
        <v>45413</v>
      </c>
      <c r="E276" s="44" t="s">
        <v>87</v>
      </c>
      <c r="F276" s="34">
        <v>3</v>
      </c>
      <c r="G276" s="34"/>
      <c r="H276" s="44"/>
      <c r="I276" s="44"/>
      <c r="J276" s="44"/>
      <c r="K276" s="58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 t="s">
        <v>85</v>
      </c>
      <c r="AO276" s="44"/>
      <c r="AP276" s="44"/>
      <c r="AQ276" s="44"/>
      <c r="AR276" s="44"/>
      <c r="AS276" s="44" t="s">
        <v>85</v>
      </c>
      <c r="AT276" s="44"/>
      <c r="AU276" s="44"/>
      <c r="AV276" s="44"/>
      <c r="AW276" s="44"/>
      <c r="AX276" s="33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 t="s">
        <v>85</v>
      </c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58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58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</row>
    <row r="277" spans="1:206" s="30" customFormat="1" ht="23.45" customHeight="1" x14ac:dyDescent="0.25">
      <c r="A277" s="59" t="s">
        <v>438</v>
      </c>
      <c r="B277" s="33" t="s">
        <v>82</v>
      </c>
      <c r="C277" s="44" t="s">
        <v>89</v>
      </c>
      <c r="D277" s="32">
        <v>45413</v>
      </c>
      <c r="E277" s="44" t="s">
        <v>87</v>
      </c>
      <c r="F277" s="34">
        <v>1</v>
      </c>
      <c r="G277" s="34"/>
      <c r="H277" s="44"/>
      <c r="I277" s="44"/>
      <c r="J277" s="44"/>
      <c r="K277" s="58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 t="s">
        <v>85</v>
      </c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33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58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58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</row>
    <row r="278" spans="1:206" s="30" customFormat="1" ht="23.45" customHeight="1" x14ac:dyDescent="0.25">
      <c r="A278" s="59" t="s">
        <v>437</v>
      </c>
      <c r="B278" s="33" t="s">
        <v>82</v>
      </c>
      <c r="C278" s="44" t="s">
        <v>89</v>
      </c>
      <c r="D278" s="32">
        <v>45413</v>
      </c>
      <c r="E278" s="44" t="s">
        <v>84</v>
      </c>
      <c r="F278" s="34">
        <v>1</v>
      </c>
      <c r="G278" s="34">
        <v>1</v>
      </c>
      <c r="H278" s="44"/>
      <c r="I278" s="44"/>
      <c r="J278" s="44" t="s">
        <v>85</v>
      </c>
      <c r="K278" s="58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33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58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58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 t="s">
        <v>85</v>
      </c>
      <c r="GX278" s="44"/>
    </row>
    <row r="279" spans="1:206" s="30" customFormat="1" ht="23.45" customHeight="1" x14ac:dyDescent="0.25">
      <c r="A279" s="59" t="s">
        <v>436</v>
      </c>
      <c r="B279" s="33" t="s">
        <v>82</v>
      </c>
      <c r="C279" s="44" t="s">
        <v>89</v>
      </c>
      <c r="D279" s="32">
        <v>45413</v>
      </c>
      <c r="E279" s="44" t="s">
        <v>84</v>
      </c>
      <c r="F279" s="34">
        <v>3</v>
      </c>
      <c r="G279" s="34">
        <v>1</v>
      </c>
      <c r="H279" s="44"/>
      <c r="I279" s="44"/>
      <c r="J279" s="44" t="s">
        <v>85</v>
      </c>
      <c r="K279" s="58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 t="s">
        <v>85</v>
      </c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33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58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58"/>
      <c r="FA279" s="44"/>
      <c r="FB279" s="44"/>
      <c r="FC279" s="44"/>
      <c r="FD279" s="44"/>
      <c r="FE279" s="44"/>
      <c r="FF279" s="44" t="s">
        <v>85</v>
      </c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 t="s">
        <v>85</v>
      </c>
      <c r="GX279" s="44"/>
    </row>
    <row r="280" spans="1:206" s="30" customFormat="1" ht="23.45" customHeight="1" x14ac:dyDescent="0.25">
      <c r="A280" s="59" t="s">
        <v>435</v>
      </c>
      <c r="B280" s="33" t="s">
        <v>82</v>
      </c>
      <c r="C280" s="44" t="s">
        <v>89</v>
      </c>
      <c r="D280" s="32">
        <v>45413</v>
      </c>
      <c r="E280" s="44" t="s">
        <v>84</v>
      </c>
      <c r="F280" s="34">
        <v>2</v>
      </c>
      <c r="G280" s="34">
        <v>1</v>
      </c>
      <c r="H280" s="44"/>
      <c r="I280" s="44"/>
      <c r="J280" s="44" t="s">
        <v>85</v>
      </c>
      <c r="K280" s="58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 t="s">
        <v>85</v>
      </c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33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58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58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 t="s">
        <v>85</v>
      </c>
      <c r="GX280" s="44"/>
    </row>
    <row r="281" spans="1:206" s="30" customFormat="1" ht="23.45" customHeight="1" x14ac:dyDescent="0.2">
      <c r="A281" s="59" t="s">
        <v>434</v>
      </c>
      <c r="B281" s="33" t="s">
        <v>82</v>
      </c>
      <c r="C281" s="44" t="s">
        <v>91</v>
      </c>
      <c r="D281" s="32">
        <v>45413</v>
      </c>
      <c r="E281" s="44" t="s">
        <v>84</v>
      </c>
      <c r="F281" s="34">
        <v>1</v>
      </c>
      <c r="G281" s="34">
        <v>1</v>
      </c>
      <c r="H281" s="44"/>
      <c r="I281" s="44"/>
      <c r="J281" s="44" t="s">
        <v>85</v>
      </c>
      <c r="K281" s="58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33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58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58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 t="s">
        <v>85</v>
      </c>
      <c r="GX281" s="71" t="s">
        <v>390</v>
      </c>
    </row>
    <row r="282" spans="1:206" s="30" customFormat="1" ht="23.45" customHeight="1" x14ac:dyDescent="0.25">
      <c r="A282" s="59" t="s">
        <v>430</v>
      </c>
      <c r="B282" s="33" t="s">
        <v>82</v>
      </c>
      <c r="C282" s="44" t="s">
        <v>94</v>
      </c>
      <c r="D282" s="32">
        <v>45406</v>
      </c>
      <c r="E282" s="44" t="s">
        <v>87</v>
      </c>
      <c r="F282" s="34">
        <v>1</v>
      </c>
      <c r="G282" s="34"/>
      <c r="H282" s="44"/>
      <c r="I282" s="44"/>
      <c r="J282" s="44" t="s">
        <v>85</v>
      </c>
      <c r="K282" s="58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33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58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58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</row>
    <row r="283" spans="1:206" s="30" customFormat="1" ht="23.45" customHeight="1" x14ac:dyDescent="0.25">
      <c r="A283" s="59" t="s">
        <v>429</v>
      </c>
      <c r="B283" s="33" t="s">
        <v>82</v>
      </c>
      <c r="C283" s="44" t="s">
        <v>94</v>
      </c>
      <c r="D283" s="32">
        <v>45406</v>
      </c>
      <c r="E283" s="44" t="s">
        <v>87</v>
      </c>
      <c r="F283" s="34">
        <v>1</v>
      </c>
      <c r="G283" s="34"/>
      <c r="H283" s="44"/>
      <c r="I283" s="44"/>
      <c r="J283" s="44" t="s">
        <v>85</v>
      </c>
      <c r="K283" s="58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33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58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58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</row>
    <row r="284" spans="1:206" s="30" customFormat="1" ht="23.45" customHeight="1" x14ac:dyDescent="0.25">
      <c r="A284" s="59" t="s">
        <v>428</v>
      </c>
      <c r="B284" s="33" t="s">
        <v>82</v>
      </c>
      <c r="C284" s="44" t="s">
        <v>89</v>
      </c>
      <c r="D284" s="32">
        <v>45406</v>
      </c>
      <c r="E284" s="44" t="s">
        <v>84</v>
      </c>
      <c r="F284" s="34">
        <v>1</v>
      </c>
      <c r="G284" s="34">
        <v>1</v>
      </c>
      <c r="H284" s="44"/>
      <c r="I284" s="44"/>
      <c r="J284" s="44" t="s">
        <v>85</v>
      </c>
      <c r="K284" s="58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33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58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58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 t="s">
        <v>85</v>
      </c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</row>
    <row r="285" spans="1:206" s="30" customFormat="1" ht="23.45" customHeight="1" x14ac:dyDescent="0.25">
      <c r="A285" s="59" t="s">
        <v>431</v>
      </c>
      <c r="B285" s="33" t="s">
        <v>82</v>
      </c>
      <c r="C285" s="44" t="s">
        <v>89</v>
      </c>
      <c r="D285" s="32">
        <v>45406</v>
      </c>
      <c r="E285" s="44" t="s">
        <v>87</v>
      </c>
      <c r="F285" s="34">
        <v>1</v>
      </c>
      <c r="G285" s="34"/>
      <c r="H285" s="44"/>
      <c r="I285" s="44"/>
      <c r="J285" s="44" t="s">
        <v>85</v>
      </c>
      <c r="K285" s="58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33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58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58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</row>
    <row r="286" spans="1:206" s="30" customFormat="1" ht="23.45" customHeight="1" x14ac:dyDescent="0.25">
      <c r="A286" s="59" t="s">
        <v>427</v>
      </c>
      <c r="B286" s="33" t="s">
        <v>82</v>
      </c>
      <c r="C286" s="44" t="s">
        <v>89</v>
      </c>
      <c r="D286" s="32">
        <v>45406</v>
      </c>
      <c r="E286" s="44" t="s">
        <v>84</v>
      </c>
      <c r="F286" s="34">
        <v>2</v>
      </c>
      <c r="G286" s="34">
        <v>3</v>
      </c>
      <c r="H286" s="44"/>
      <c r="I286" s="44"/>
      <c r="J286" s="44" t="s">
        <v>85</v>
      </c>
      <c r="K286" s="58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 t="s">
        <v>85</v>
      </c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33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58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 t="s">
        <v>85</v>
      </c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 t="s">
        <v>85</v>
      </c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58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 t="s">
        <v>85</v>
      </c>
      <c r="GX286" s="44"/>
    </row>
    <row r="287" spans="1:206" s="30" customFormat="1" ht="23.45" customHeight="1" x14ac:dyDescent="0.25">
      <c r="A287" s="59" t="s">
        <v>432</v>
      </c>
      <c r="B287" s="33" t="s">
        <v>82</v>
      </c>
      <c r="C287" s="44" t="s">
        <v>89</v>
      </c>
      <c r="D287" s="32">
        <v>45406</v>
      </c>
      <c r="E287" s="44" t="s">
        <v>87</v>
      </c>
      <c r="F287" s="34">
        <v>1</v>
      </c>
      <c r="G287" s="34"/>
      <c r="H287" s="44"/>
      <c r="I287" s="44"/>
      <c r="J287" s="44" t="s">
        <v>85</v>
      </c>
      <c r="K287" s="58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33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58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58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</row>
    <row r="288" spans="1:206" s="30" customFormat="1" ht="23.45" customHeight="1" x14ac:dyDescent="0.25">
      <c r="A288" s="59" t="s">
        <v>426</v>
      </c>
      <c r="B288" s="33" t="s">
        <v>82</v>
      </c>
      <c r="C288" s="44" t="s">
        <v>86</v>
      </c>
      <c r="D288" s="32">
        <v>45406</v>
      </c>
      <c r="E288" s="44" t="s">
        <v>87</v>
      </c>
      <c r="F288" s="34">
        <v>3</v>
      </c>
      <c r="G288" s="34"/>
      <c r="H288" s="44"/>
      <c r="I288" s="44"/>
      <c r="J288" s="44" t="s">
        <v>85</v>
      </c>
      <c r="K288" s="58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33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 t="s">
        <v>85</v>
      </c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58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58"/>
      <c r="FA288" s="44"/>
      <c r="FB288" s="44"/>
      <c r="FC288" s="44"/>
      <c r="FD288" s="44"/>
      <c r="FE288" s="44"/>
      <c r="FF288" s="44" t="s">
        <v>85</v>
      </c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</row>
    <row r="289" spans="1:206" s="30" customFormat="1" ht="23.45" customHeight="1" x14ac:dyDescent="0.25">
      <c r="A289" s="59" t="s">
        <v>433</v>
      </c>
      <c r="B289" s="33" t="s">
        <v>82</v>
      </c>
      <c r="C289" s="44" t="s">
        <v>94</v>
      </c>
      <c r="D289" s="32">
        <v>45399</v>
      </c>
      <c r="E289" s="44" t="s">
        <v>87</v>
      </c>
      <c r="F289" s="34">
        <v>1</v>
      </c>
      <c r="G289" s="34"/>
      <c r="H289" s="44"/>
      <c r="I289" s="44"/>
      <c r="J289" s="44" t="s">
        <v>85</v>
      </c>
      <c r="K289" s="58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33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58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58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</row>
    <row r="290" spans="1:206" s="30" customFormat="1" ht="23.45" customHeight="1" x14ac:dyDescent="0.25">
      <c r="A290" s="59" t="s">
        <v>425</v>
      </c>
      <c r="B290" s="33" t="s">
        <v>82</v>
      </c>
      <c r="C290" s="44" t="s">
        <v>94</v>
      </c>
      <c r="D290" s="32">
        <v>45399</v>
      </c>
      <c r="E290" s="44" t="s">
        <v>84</v>
      </c>
      <c r="F290" s="34">
        <v>1</v>
      </c>
      <c r="G290" s="34">
        <v>1</v>
      </c>
      <c r="H290" s="44"/>
      <c r="I290" s="44"/>
      <c r="J290" s="44" t="s">
        <v>85</v>
      </c>
      <c r="K290" s="58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33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58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58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 t="s">
        <v>85</v>
      </c>
      <c r="GX290" s="44" t="s">
        <v>98</v>
      </c>
    </row>
    <row r="291" spans="1:206" s="30" customFormat="1" ht="23.45" customHeight="1" x14ac:dyDescent="0.25">
      <c r="A291" s="59" t="s">
        <v>424</v>
      </c>
      <c r="B291" s="33" t="s">
        <v>82</v>
      </c>
      <c r="C291" s="44" t="s">
        <v>89</v>
      </c>
      <c r="D291" s="32">
        <v>45399</v>
      </c>
      <c r="E291" s="44" t="s">
        <v>84</v>
      </c>
      <c r="F291" s="34">
        <v>1</v>
      </c>
      <c r="G291" s="34">
        <v>1</v>
      </c>
      <c r="H291" s="44"/>
      <c r="I291" s="44"/>
      <c r="J291" s="44" t="s">
        <v>85</v>
      </c>
      <c r="K291" s="58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33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58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58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 t="s">
        <v>85</v>
      </c>
      <c r="GX291" s="44" t="s">
        <v>371</v>
      </c>
    </row>
    <row r="292" spans="1:206" s="30" customFormat="1" ht="23.45" customHeight="1" x14ac:dyDescent="0.25">
      <c r="A292" s="59" t="s">
        <v>422</v>
      </c>
      <c r="B292" s="33" t="s">
        <v>82</v>
      </c>
      <c r="C292" s="44" t="s">
        <v>89</v>
      </c>
      <c r="D292" s="32">
        <v>45399</v>
      </c>
      <c r="E292" s="44" t="s">
        <v>84</v>
      </c>
      <c r="F292" s="34">
        <v>1</v>
      </c>
      <c r="G292" s="34">
        <v>1</v>
      </c>
      <c r="H292" s="44"/>
      <c r="I292" s="44"/>
      <c r="J292" s="44" t="s">
        <v>85</v>
      </c>
      <c r="K292" s="58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33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58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58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 t="s">
        <v>85</v>
      </c>
      <c r="GX292" s="44" t="s">
        <v>423</v>
      </c>
    </row>
    <row r="293" spans="1:206" s="30" customFormat="1" ht="23.45" customHeight="1" x14ac:dyDescent="0.2">
      <c r="A293" s="56" t="s">
        <v>421</v>
      </c>
      <c r="B293" s="33" t="s">
        <v>82</v>
      </c>
      <c r="C293" s="44" t="s">
        <v>89</v>
      </c>
      <c r="D293" s="32">
        <v>45399</v>
      </c>
      <c r="E293" s="44" t="s">
        <v>84</v>
      </c>
      <c r="F293" s="34">
        <v>2</v>
      </c>
      <c r="G293" s="34">
        <v>1</v>
      </c>
      <c r="H293" s="44"/>
      <c r="I293" s="44"/>
      <c r="J293" s="44" t="s">
        <v>85</v>
      </c>
      <c r="K293" s="58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33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58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58"/>
      <c r="FA293" s="44"/>
      <c r="FB293" s="44"/>
      <c r="FC293" s="44"/>
      <c r="FD293" s="44"/>
      <c r="FE293" s="44"/>
      <c r="FF293" s="44" t="s">
        <v>85</v>
      </c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 t="s">
        <v>85</v>
      </c>
      <c r="GX293" s="44"/>
    </row>
    <row r="294" spans="1:206" s="30" customFormat="1" ht="23.45" customHeight="1" x14ac:dyDescent="0.25">
      <c r="A294" s="59" t="s">
        <v>420</v>
      </c>
      <c r="B294" s="33" t="s">
        <v>82</v>
      </c>
      <c r="C294" s="44" t="s">
        <v>86</v>
      </c>
      <c r="D294" s="32">
        <v>45399</v>
      </c>
      <c r="E294" s="44" t="s">
        <v>84</v>
      </c>
      <c r="F294" s="34">
        <v>1</v>
      </c>
      <c r="G294" s="34">
        <v>1</v>
      </c>
      <c r="H294" s="44"/>
      <c r="I294" s="44"/>
      <c r="J294" s="44" t="s">
        <v>85</v>
      </c>
      <c r="K294" s="58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33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58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58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 t="s">
        <v>85</v>
      </c>
      <c r="GX294" s="44" t="s">
        <v>98</v>
      </c>
    </row>
    <row r="295" spans="1:206" s="30" customFormat="1" ht="23.45" customHeight="1" x14ac:dyDescent="0.25">
      <c r="A295" s="59" t="s">
        <v>419</v>
      </c>
      <c r="B295" s="33" t="s">
        <v>82</v>
      </c>
      <c r="C295" s="44" t="s">
        <v>83</v>
      </c>
      <c r="D295" s="32">
        <v>45399</v>
      </c>
      <c r="E295" s="44" t="s">
        <v>84</v>
      </c>
      <c r="F295" s="34">
        <v>1</v>
      </c>
      <c r="G295" s="34">
        <v>1</v>
      </c>
      <c r="H295" s="44"/>
      <c r="I295" s="44"/>
      <c r="J295" s="44" t="s">
        <v>85</v>
      </c>
      <c r="K295" s="58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33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58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58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 t="s">
        <v>85</v>
      </c>
      <c r="GX295" s="44" t="s">
        <v>98</v>
      </c>
    </row>
    <row r="296" spans="1:206" s="30" customFormat="1" ht="23.45" customHeight="1" x14ac:dyDescent="0.25">
      <c r="A296" s="59" t="s">
        <v>414</v>
      </c>
      <c r="B296" s="33" t="s">
        <v>82</v>
      </c>
      <c r="C296" s="44" t="s">
        <v>95</v>
      </c>
      <c r="D296" s="32">
        <v>45399</v>
      </c>
      <c r="E296" s="44" t="s">
        <v>87</v>
      </c>
      <c r="F296" s="34">
        <v>3</v>
      </c>
      <c r="G296" s="34"/>
      <c r="H296" s="44"/>
      <c r="I296" s="44"/>
      <c r="J296" s="44" t="s">
        <v>85</v>
      </c>
      <c r="K296" s="58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33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 t="s">
        <v>85</v>
      </c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58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58"/>
      <c r="FA296" s="44"/>
      <c r="FB296" s="44"/>
      <c r="FC296" s="44"/>
      <c r="FD296" s="44"/>
      <c r="FE296" s="44"/>
      <c r="FF296" s="44" t="s">
        <v>85</v>
      </c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</row>
    <row r="297" spans="1:206" s="30" customFormat="1" ht="23.45" customHeight="1" x14ac:dyDescent="0.25">
      <c r="A297" s="59" t="s">
        <v>413</v>
      </c>
      <c r="B297" s="33" t="s">
        <v>82</v>
      </c>
      <c r="C297" s="44" t="s">
        <v>94</v>
      </c>
      <c r="D297" s="32">
        <v>45392</v>
      </c>
      <c r="E297" s="44" t="s">
        <v>87</v>
      </c>
      <c r="F297" s="34">
        <v>2</v>
      </c>
      <c r="G297" s="34"/>
      <c r="H297" s="44"/>
      <c r="I297" s="44"/>
      <c r="J297" s="44" t="s">
        <v>85</v>
      </c>
      <c r="K297" s="58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33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58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58"/>
      <c r="FA297" s="44"/>
      <c r="FB297" s="44"/>
      <c r="FC297" s="44"/>
      <c r="FD297" s="44"/>
      <c r="FE297" s="44"/>
      <c r="FF297" s="44" t="s">
        <v>85</v>
      </c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</row>
    <row r="298" spans="1:206" s="30" customFormat="1" ht="23.45" customHeight="1" x14ac:dyDescent="0.25">
      <c r="A298" s="59" t="s">
        <v>412</v>
      </c>
      <c r="B298" s="33" t="s">
        <v>82</v>
      </c>
      <c r="C298" s="44" t="s">
        <v>94</v>
      </c>
      <c r="D298" s="32">
        <v>45392</v>
      </c>
      <c r="E298" s="44" t="s">
        <v>87</v>
      </c>
      <c r="F298" s="34">
        <v>1</v>
      </c>
      <c r="G298" s="34"/>
      <c r="H298" s="44"/>
      <c r="I298" s="44"/>
      <c r="J298" s="44" t="s">
        <v>85</v>
      </c>
      <c r="K298" s="58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33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58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58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</row>
    <row r="299" spans="1:206" s="30" customFormat="1" ht="23.45" customHeight="1" x14ac:dyDescent="0.25">
      <c r="A299" s="59" t="s">
        <v>410</v>
      </c>
      <c r="B299" s="33" t="s">
        <v>82</v>
      </c>
      <c r="C299" s="44" t="s">
        <v>94</v>
      </c>
      <c r="D299" s="32">
        <v>45392</v>
      </c>
      <c r="E299" s="44" t="s">
        <v>97</v>
      </c>
      <c r="F299" s="34"/>
      <c r="G299" s="34">
        <v>1</v>
      </c>
      <c r="H299" s="44"/>
      <c r="I299" s="44"/>
      <c r="J299" s="44"/>
      <c r="K299" s="58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33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58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58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 t="s">
        <v>85</v>
      </c>
      <c r="GX299" s="44" t="s">
        <v>411</v>
      </c>
    </row>
    <row r="300" spans="1:206" s="30" customFormat="1" ht="23.45" customHeight="1" x14ac:dyDescent="0.25">
      <c r="A300" s="59" t="s">
        <v>409</v>
      </c>
      <c r="B300" s="33" t="s">
        <v>82</v>
      </c>
      <c r="C300" s="44" t="s">
        <v>94</v>
      </c>
      <c r="D300" s="32">
        <v>45392</v>
      </c>
      <c r="E300" s="44" t="s">
        <v>87</v>
      </c>
      <c r="F300" s="34">
        <v>1</v>
      </c>
      <c r="G300" s="34"/>
      <c r="H300" s="44"/>
      <c r="I300" s="44"/>
      <c r="J300" s="44" t="s">
        <v>85</v>
      </c>
      <c r="K300" s="58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33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58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58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</row>
    <row r="301" spans="1:206" s="30" customFormat="1" ht="23.45" customHeight="1" x14ac:dyDescent="0.25">
      <c r="A301" s="59" t="s">
        <v>408</v>
      </c>
      <c r="B301" s="33" t="s">
        <v>82</v>
      </c>
      <c r="C301" s="44" t="s">
        <v>89</v>
      </c>
      <c r="D301" s="32">
        <v>45392</v>
      </c>
      <c r="E301" s="44" t="s">
        <v>87</v>
      </c>
      <c r="F301" s="34">
        <v>1</v>
      </c>
      <c r="G301" s="34"/>
      <c r="H301" s="44"/>
      <c r="I301" s="44"/>
      <c r="J301" s="44"/>
      <c r="K301" s="58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 t="s">
        <v>85</v>
      </c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33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58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58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</row>
    <row r="302" spans="1:206" s="30" customFormat="1" ht="23.45" customHeight="1" x14ac:dyDescent="0.25">
      <c r="A302" s="59" t="s">
        <v>407</v>
      </c>
      <c r="B302" s="33" t="s">
        <v>82</v>
      </c>
      <c r="C302" s="44" t="s">
        <v>86</v>
      </c>
      <c r="D302" s="32">
        <v>45392</v>
      </c>
      <c r="E302" s="44" t="s">
        <v>87</v>
      </c>
      <c r="F302" s="34">
        <v>2</v>
      </c>
      <c r="G302" s="34"/>
      <c r="H302" s="44"/>
      <c r="I302" s="44"/>
      <c r="J302" s="44" t="s">
        <v>85</v>
      </c>
      <c r="K302" s="58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33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58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58"/>
      <c r="FA302" s="44"/>
      <c r="FB302" s="44"/>
      <c r="FC302" s="44"/>
      <c r="FD302" s="44"/>
      <c r="FE302" s="44"/>
      <c r="FF302" s="44" t="s">
        <v>85</v>
      </c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</row>
    <row r="303" spans="1:206" s="30" customFormat="1" ht="23.45" customHeight="1" x14ac:dyDescent="0.25">
      <c r="A303" s="59" t="s">
        <v>406</v>
      </c>
      <c r="B303" s="33" t="s">
        <v>82</v>
      </c>
      <c r="C303" s="44" t="s">
        <v>83</v>
      </c>
      <c r="D303" s="32">
        <v>45392</v>
      </c>
      <c r="E303" s="44" t="s">
        <v>87</v>
      </c>
      <c r="F303" s="34">
        <v>1</v>
      </c>
      <c r="G303" s="34"/>
      <c r="H303" s="44"/>
      <c r="I303" s="44"/>
      <c r="J303" s="44" t="s">
        <v>85</v>
      </c>
      <c r="K303" s="58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33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58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58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</row>
    <row r="304" spans="1:206" s="30" customFormat="1" ht="23.45" customHeight="1" x14ac:dyDescent="0.25">
      <c r="A304" s="59" t="s">
        <v>405</v>
      </c>
      <c r="B304" s="33" t="s">
        <v>82</v>
      </c>
      <c r="C304" s="44" t="s">
        <v>83</v>
      </c>
      <c r="D304" s="32">
        <v>45392</v>
      </c>
      <c r="E304" s="44" t="s">
        <v>87</v>
      </c>
      <c r="F304" s="34">
        <v>3</v>
      </c>
      <c r="G304" s="34"/>
      <c r="H304" s="44"/>
      <c r="I304" s="44" t="s">
        <v>85</v>
      </c>
      <c r="J304" s="44"/>
      <c r="K304" s="58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 t="s">
        <v>85</v>
      </c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33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58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58"/>
      <c r="FA304" s="44"/>
      <c r="FB304" s="44"/>
      <c r="FC304" s="44"/>
      <c r="FD304" s="44"/>
      <c r="FE304" s="44"/>
      <c r="FF304" s="44" t="s">
        <v>85</v>
      </c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</row>
    <row r="305" spans="1:206" s="30" customFormat="1" ht="23.45" customHeight="1" x14ac:dyDescent="0.25">
      <c r="A305" s="59" t="s">
        <v>404</v>
      </c>
      <c r="B305" s="33" t="s">
        <v>82</v>
      </c>
      <c r="C305" s="44" t="s">
        <v>83</v>
      </c>
      <c r="D305" s="32">
        <v>45392</v>
      </c>
      <c r="E305" s="44" t="s">
        <v>87</v>
      </c>
      <c r="F305" s="34">
        <v>3</v>
      </c>
      <c r="G305" s="34"/>
      <c r="H305" s="44"/>
      <c r="I305" s="44" t="s">
        <v>85</v>
      </c>
      <c r="J305" s="44"/>
      <c r="K305" s="58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 t="s">
        <v>85</v>
      </c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33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58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58"/>
      <c r="FA305" s="44"/>
      <c r="FB305" s="44"/>
      <c r="FC305" s="44"/>
      <c r="FD305" s="44"/>
      <c r="FE305" s="44"/>
      <c r="FF305" s="44" t="s">
        <v>85</v>
      </c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</row>
    <row r="306" spans="1:206" s="30" customFormat="1" ht="23.45" customHeight="1" x14ac:dyDescent="0.25">
      <c r="A306" s="59" t="s">
        <v>403</v>
      </c>
      <c r="B306" s="33" t="s">
        <v>82</v>
      </c>
      <c r="C306" s="44" t="s">
        <v>95</v>
      </c>
      <c r="D306" s="32">
        <v>45392</v>
      </c>
      <c r="E306" s="44" t="s">
        <v>87</v>
      </c>
      <c r="F306" s="34">
        <v>1</v>
      </c>
      <c r="G306" s="34"/>
      <c r="H306" s="44"/>
      <c r="I306" s="44"/>
      <c r="J306" s="44" t="s">
        <v>85</v>
      </c>
      <c r="K306" s="58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33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58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58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</row>
    <row r="307" spans="1:206" s="30" customFormat="1" ht="23.45" customHeight="1" x14ac:dyDescent="0.25">
      <c r="A307" s="59" t="s">
        <v>402</v>
      </c>
      <c r="B307" s="33" t="s">
        <v>82</v>
      </c>
      <c r="C307" s="44" t="s">
        <v>94</v>
      </c>
      <c r="D307" s="32">
        <v>45385</v>
      </c>
      <c r="E307" s="44" t="s">
        <v>87</v>
      </c>
      <c r="F307" s="34">
        <v>1</v>
      </c>
      <c r="G307" s="34"/>
      <c r="H307" s="44"/>
      <c r="I307" s="44"/>
      <c r="J307" s="44" t="s">
        <v>85</v>
      </c>
      <c r="K307" s="58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33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58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58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</row>
    <row r="308" spans="1:206" s="30" customFormat="1" ht="23.45" customHeight="1" x14ac:dyDescent="0.25">
      <c r="A308" s="59" t="s">
        <v>401</v>
      </c>
      <c r="B308" s="33" t="s">
        <v>82</v>
      </c>
      <c r="C308" s="44" t="s">
        <v>94</v>
      </c>
      <c r="D308" s="32">
        <v>45385</v>
      </c>
      <c r="E308" s="44" t="s">
        <v>87</v>
      </c>
      <c r="F308" s="34">
        <v>1</v>
      </c>
      <c r="G308" s="34"/>
      <c r="H308" s="44"/>
      <c r="I308" s="44"/>
      <c r="J308" s="44" t="s">
        <v>85</v>
      </c>
      <c r="K308" s="58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33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58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58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</row>
    <row r="309" spans="1:206" s="30" customFormat="1" ht="23.45" customHeight="1" x14ac:dyDescent="0.25">
      <c r="A309" s="59" t="s">
        <v>400</v>
      </c>
      <c r="B309" s="33" t="s">
        <v>82</v>
      </c>
      <c r="C309" s="44" t="s">
        <v>94</v>
      </c>
      <c r="D309" s="32">
        <v>45385</v>
      </c>
      <c r="E309" s="44" t="s">
        <v>87</v>
      </c>
      <c r="F309" s="34">
        <v>1</v>
      </c>
      <c r="G309" s="34"/>
      <c r="H309" s="44"/>
      <c r="I309" s="44"/>
      <c r="J309" s="44" t="s">
        <v>85</v>
      </c>
      <c r="K309" s="58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33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58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58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</row>
    <row r="310" spans="1:206" s="30" customFormat="1" ht="23.45" customHeight="1" x14ac:dyDescent="0.25">
      <c r="A310" s="59" t="s">
        <v>399</v>
      </c>
      <c r="B310" s="33" t="s">
        <v>82</v>
      </c>
      <c r="C310" s="44" t="s">
        <v>94</v>
      </c>
      <c r="D310" s="32">
        <v>45385</v>
      </c>
      <c r="E310" s="44" t="s">
        <v>87</v>
      </c>
      <c r="F310" s="34">
        <v>3</v>
      </c>
      <c r="G310" s="34"/>
      <c r="H310" s="44"/>
      <c r="I310" s="44"/>
      <c r="J310" s="44" t="s">
        <v>85</v>
      </c>
      <c r="K310" s="58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 t="s">
        <v>85</v>
      </c>
      <c r="AB310" s="44"/>
      <c r="AC310" s="44"/>
      <c r="AD310" s="44"/>
      <c r="AE310" s="44"/>
      <c r="AF310" s="44"/>
      <c r="AG310" s="44"/>
      <c r="AH310" s="44"/>
      <c r="AI310" s="44" t="s">
        <v>85</v>
      </c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33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58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58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</row>
    <row r="311" spans="1:206" s="30" customFormat="1" ht="23.45" customHeight="1" x14ac:dyDescent="0.25">
      <c r="A311" s="59" t="s">
        <v>397</v>
      </c>
      <c r="B311" s="33" t="s">
        <v>82</v>
      </c>
      <c r="C311" s="44" t="s">
        <v>89</v>
      </c>
      <c r="D311" s="32">
        <v>45385</v>
      </c>
      <c r="E311" s="44" t="s">
        <v>84</v>
      </c>
      <c r="F311" s="34">
        <v>2</v>
      </c>
      <c r="G311" s="34">
        <v>1</v>
      </c>
      <c r="H311" s="44"/>
      <c r="I311" s="44"/>
      <c r="J311" s="44" t="s">
        <v>85</v>
      </c>
      <c r="K311" s="58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33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58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58"/>
      <c r="FA311" s="44"/>
      <c r="FB311" s="44"/>
      <c r="FC311" s="44"/>
      <c r="FD311" s="44"/>
      <c r="FE311" s="44"/>
      <c r="FF311" s="44" t="s">
        <v>85</v>
      </c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 t="s">
        <v>85</v>
      </c>
      <c r="GX311" s="44" t="s">
        <v>398</v>
      </c>
    </row>
    <row r="312" spans="1:206" s="30" customFormat="1" ht="23.45" customHeight="1" x14ac:dyDescent="0.25">
      <c r="A312" s="59" t="s">
        <v>396</v>
      </c>
      <c r="B312" s="33" t="s">
        <v>82</v>
      </c>
      <c r="C312" s="44" t="s">
        <v>89</v>
      </c>
      <c r="D312" s="32">
        <v>45385</v>
      </c>
      <c r="E312" s="44" t="s">
        <v>84</v>
      </c>
      <c r="F312" s="34">
        <v>1</v>
      </c>
      <c r="G312" s="34">
        <v>1</v>
      </c>
      <c r="H312" s="44"/>
      <c r="I312" s="44"/>
      <c r="J312" s="44" t="s">
        <v>85</v>
      </c>
      <c r="K312" s="58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33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58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58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 t="s">
        <v>85</v>
      </c>
      <c r="GX312" s="44"/>
    </row>
    <row r="313" spans="1:206" s="30" customFormat="1" ht="23.45" customHeight="1" x14ac:dyDescent="0.25">
      <c r="A313" s="59" t="s">
        <v>394</v>
      </c>
      <c r="B313" s="33" t="s">
        <v>82</v>
      </c>
      <c r="C313" s="44" t="s">
        <v>83</v>
      </c>
      <c r="D313" s="32">
        <v>45385</v>
      </c>
      <c r="E313" s="44" t="s">
        <v>84</v>
      </c>
      <c r="F313" s="34">
        <v>1</v>
      </c>
      <c r="G313" s="34">
        <v>1</v>
      </c>
      <c r="H313" s="44"/>
      <c r="I313" s="44"/>
      <c r="J313" s="44" t="s">
        <v>85</v>
      </c>
      <c r="K313" s="58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33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58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58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 t="s">
        <v>85</v>
      </c>
      <c r="GX313" s="44" t="s">
        <v>395</v>
      </c>
    </row>
    <row r="314" spans="1:206" s="30" customFormat="1" ht="23.45" customHeight="1" x14ac:dyDescent="0.25">
      <c r="A314" s="59" t="s">
        <v>393</v>
      </c>
      <c r="B314" s="33" t="s">
        <v>82</v>
      </c>
      <c r="C314" s="44" t="s">
        <v>83</v>
      </c>
      <c r="D314" s="32">
        <v>45385</v>
      </c>
      <c r="E314" s="44" t="s">
        <v>84</v>
      </c>
      <c r="F314" s="34">
        <v>5</v>
      </c>
      <c r="G314" s="34">
        <v>1</v>
      </c>
      <c r="H314" s="44"/>
      <c r="I314" s="44"/>
      <c r="J314" s="44" t="s">
        <v>85</v>
      </c>
      <c r="K314" s="58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33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 t="s">
        <v>85</v>
      </c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 t="s">
        <v>85</v>
      </c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58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58"/>
      <c r="FA314" s="44"/>
      <c r="FB314" s="44"/>
      <c r="FC314" s="44"/>
      <c r="FD314" s="44"/>
      <c r="FE314" s="44"/>
      <c r="FF314" s="44" t="s">
        <v>85</v>
      </c>
      <c r="FG314" s="44" t="s">
        <v>85</v>
      </c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 t="s">
        <v>85</v>
      </c>
      <c r="GX314" s="44" t="s">
        <v>93</v>
      </c>
    </row>
    <row r="315" spans="1:206" s="30" customFormat="1" ht="23.45" customHeight="1" x14ac:dyDescent="0.25">
      <c r="A315" s="59" t="s">
        <v>392</v>
      </c>
      <c r="B315" s="33" t="s">
        <v>82</v>
      </c>
      <c r="C315" s="44" t="s">
        <v>86</v>
      </c>
      <c r="D315" s="32">
        <v>45385</v>
      </c>
      <c r="E315" s="44" t="s">
        <v>87</v>
      </c>
      <c r="F315" s="34">
        <v>1</v>
      </c>
      <c r="G315" s="34"/>
      <c r="H315" s="44"/>
      <c r="I315" s="44"/>
      <c r="J315" s="44" t="s">
        <v>85</v>
      </c>
      <c r="K315" s="58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33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58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58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</row>
    <row r="316" spans="1:206" s="30" customFormat="1" ht="22.35" customHeight="1" x14ac:dyDescent="0.25">
      <c r="A316" s="37" t="s">
        <v>391</v>
      </c>
      <c r="B316" s="33" t="s">
        <v>82</v>
      </c>
      <c r="C316" s="44" t="s">
        <v>94</v>
      </c>
      <c r="D316" s="32">
        <v>45378</v>
      </c>
      <c r="E316" s="44" t="s">
        <v>87</v>
      </c>
      <c r="F316" s="34">
        <v>1</v>
      </c>
      <c r="G316" s="34"/>
      <c r="H316" s="44"/>
      <c r="I316" s="44"/>
      <c r="J316" s="44" t="s">
        <v>85</v>
      </c>
      <c r="K316" s="58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33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58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58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</row>
    <row r="317" spans="1:206" s="30" customFormat="1" ht="22.35" customHeight="1" x14ac:dyDescent="0.25">
      <c r="A317" s="37" t="s">
        <v>389</v>
      </c>
      <c r="B317" s="33" t="s">
        <v>82</v>
      </c>
      <c r="C317" s="44" t="s">
        <v>94</v>
      </c>
      <c r="D317" s="32">
        <v>45378</v>
      </c>
      <c r="E317" s="44" t="s">
        <v>84</v>
      </c>
      <c r="F317" s="34">
        <v>1</v>
      </c>
      <c r="G317" s="34">
        <v>1</v>
      </c>
      <c r="H317" s="44"/>
      <c r="I317" s="44"/>
      <c r="J317" s="44" t="s">
        <v>85</v>
      </c>
      <c r="K317" s="58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33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58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58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 t="s">
        <v>85</v>
      </c>
      <c r="GX317" s="44" t="s">
        <v>390</v>
      </c>
    </row>
    <row r="318" spans="1:206" s="30" customFormat="1" ht="22.35" customHeight="1" x14ac:dyDescent="0.25">
      <c r="A318" s="37" t="s">
        <v>386</v>
      </c>
      <c r="B318" s="33" t="s">
        <v>82</v>
      </c>
      <c r="C318" s="44" t="s">
        <v>94</v>
      </c>
      <c r="D318" s="32">
        <v>45378</v>
      </c>
      <c r="E318" s="44" t="s">
        <v>84</v>
      </c>
      <c r="F318" s="34">
        <v>8</v>
      </c>
      <c r="G318" s="34">
        <v>1</v>
      </c>
      <c r="H318" s="44"/>
      <c r="I318" s="44"/>
      <c r="J318" s="44"/>
      <c r="K318" s="58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 t="s">
        <v>85</v>
      </c>
      <c r="Y318" s="44"/>
      <c r="Z318" s="44"/>
      <c r="AA318" s="44" t="s">
        <v>85</v>
      </c>
      <c r="AB318" s="44"/>
      <c r="AC318" s="44" t="s">
        <v>85</v>
      </c>
      <c r="AD318" s="44"/>
      <c r="AE318" s="44" t="s">
        <v>85</v>
      </c>
      <c r="AF318" s="44"/>
      <c r="AG318" s="44" t="s">
        <v>85</v>
      </c>
      <c r="AH318" s="44"/>
      <c r="AI318" s="44" t="s">
        <v>85</v>
      </c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 t="s">
        <v>85</v>
      </c>
      <c r="AV318" s="44"/>
      <c r="AW318" s="44"/>
      <c r="AX318" s="33"/>
      <c r="AY318" s="44"/>
      <c r="AZ318" s="44"/>
      <c r="BA318" s="44"/>
      <c r="BB318" s="44"/>
      <c r="BC318" s="44"/>
      <c r="BD318" s="44"/>
      <c r="BE318" s="44"/>
      <c r="BF318" s="44" t="s">
        <v>85</v>
      </c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 t="s">
        <v>85</v>
      </c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58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58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</row>
    <row r="319" spans="1:206" s="30" customFormat="1" ht="22.35" customHeight="1" x14ac:dyDescent="0.25">
      <c r="A319" s="37" t="s">
        <v>384</v>
      </c>
      <c r="B319" s="33" t="s">
        <v>82</v>
      </c>
      <c r="C319" s="44" t="s">
        <v>94</v>
      </c>
      <c r="D319" s="32">
        <v>45378</v>
      </c>
      <c r="E319" s="44" t="s">
        <v>87</v>
      </c>
      <c r="F319" s="34">
        <v>1</v>
      </c>
      <c r="G319" s="34"/>
      <c r="H319" s="44"/>
      <c r="I319" s="44"/>
      <c r="J319" s="44"/>
      <c r="K319" s="58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33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 t="s">
        <v>85</v>
      </c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58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58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</row>
    <row r="320" spans="1:206" s="30" customFormat="1" ht="22.35" customHeight="1" x14ac:dyDescent="0.25">
      <c r="A320" s="37" t="s">
        <v>383</v>
      </c>
      <c r="B320" s="33" t="s">
        <v>82</v>
      </c>
      <c r="C320" s="44" t="s">
        <v>89</v>
      </c>
      <c r="D320" s="32">
        <v>45378</v>
      </c>
      <c r="E320" s="44" t="s">
        <v>87</v>
      </c>
      <c r="F320" s="34">
        <v>1</v>
      </c>
      <c r="G320" s="34"/>
      <c r="H320" s="44"/>
      <c r="I320" s="44"/>
      <c r="J320" s="44" t="s">
        <v>85</v>
      </c>
      <c r="K320" s="58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33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58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58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</row>
    <row r="321" spans="1:233" s="30" customFormat="1" ht="22.35" customHeight="1" x14ac:dyDescent="0.25">
      <c r="A321" s="37" t="s">
        <v>382</v>
      </c>
      <c r="B321" s="33" t="s">
        <v>82</v>
      </c>
      <c r="C321" s="44" t="s">
        <v>89</v>
      </c>
      <c r="D321" s="32">
        <v>45378</v>
      </c>
      <c r="E321" s="44" t="s">
        <v>84</v>
      </c>
      <c r="F321" s="34">
        <v>2</v>
      </c>
      <c r="G321" s="34">
        <v>3</v>
      </c>
      <c r="H321" s="44"/>
      <c r="I321" s="44"/>
      <c r="J321" s="44" t="s">
        <v>85</v>
      </c>
      <c r="K321" s="58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 t="s">
        <v>85</v>
      </c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33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58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 t="s">
        <v>85</v>
      </c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 t="s">
        <v>85</v>
      </c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58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 t="s">
        <v>85</v>
      </c>
      <c r="GX321" s="44"/>
      <c r="GY321" s="53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 t="s">
        <v>85</v>
      </c>
      <c r="HM321" s="44"/>
      <c r="HN321" s="44"/>
      <c r="HO321" s="44"/>
      <c r="HP321" s="44"/>
      <c r="HQ321" s="44"/>
      <c r="HR321" s="44"/>
      <c r="HS321" s="44"/>
      <c r="HT321" s="44"/>
      <c r="HU321" s="44"/>
      <c r="HV321" s="44" t="s">
        <v>85</v>
      </c>
    </row>
    <row r="322" spans="1:233" s="30" customFormat="1" ht="22.35" customHeight="1" x14ac:dyDescent="0.25">
      <c r="A322" s="37" t="s">
        <v>381</v>
      </c>
      <c r="B322" s="33" t="s">
        <v>82</v>
      </c>
      <c r="C322" s="44" t="s">
        <v>86</v>
      </c>
      <c r="D322" s="32">
        <v>45378</v>
      </c>
      <c r="E322" s="44" t="s">
        <v>87</v>
      </c>
      <c r="F322" s="34">
        <v>1</v>
      </c>
      <c r="G322" s="34"/>
      <c r="H322" s="44"/>
      <c r="I322" s="44"/>
      <c r="J322" s="44" t="s">
        <v>85</v>
      </c>
      <c r="K322" s="58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33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58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58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53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</row>
    <row r="323" spans="1:233" s="30" customFormat="1" ht="22.35" customHeight="1" x14ac:dyDescent="0.25">
      <c r="A323" s="37" t="s">
        <v>378</v>
      </c>
      <c r="B323" s="33" t="s">
        <v>82</v>
      </c>
      <c r="C323" s="44" t="s">
        <v>95</v>
      </c>
      <c r="D323" s="32">
        <v>45378</v>
      </c>
      <c r="E323" s="44" t="s">
        <v>84</v>
      </c>
      <c r="F323" s="34">
        <v>1</v>
      </c>
      <c r="G323" s="34">
        <v>1</v>
      </c>
      <c r="H323" s="44"/>
      <c r="I323" s="44" t="s">
        <v>85</v>
      </c>
      <c r="J323" s="44"/>
      <c r="K323" s="58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33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58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58"/>
      <c r="FA323" s="44"/>
      <c r="FB323" s="44"/>
      <c r="FC323" s="44" t="s">
        <v>85</v>
      </c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 t="s">
        <v>85</v>
      </c>
      <c r="GX323" s="44" t="s">
        <v>379</v>
      </c>
      <c r="GY323" s="53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</row>
    <row r="324" spans="1:233" s="30" customFormat="1" ht="22.35" customHeight="1" x14ac:dyDescent="0.25">
      <c r="A324" s="37" t="s">
        <v>377</v>
      </c>
      <c r="B324" s="33" t="s">
        <v>82</v>
      </c>
      <c r="C324" s="44" t="s">
        <v>95</v>
      </c>
      <c r="D324" s="32">
        <v>45378</v>
      </c>
      <c r="E324" s="44" t="s">
        <v>87</v>
      </c>
      <c r="F324" s="34">
        <v>1</v>
      </c>
      <c r="G324" s="34"/>
      <c r="H324" s="44"/>
      <c r="I324" s="44"/>
      <c r="J324" s="44" t="s">
        <v>85</v>
      </c>
      <c r="K324" s="58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33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58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58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53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</row>
    <row r="325" spans="1:233" s="30" customFormat="1" ht="22.35" customHeight="1" x14ac:dyDescent="0.25">
      <c r="A325" s="37" t="s">
        <v>376</v>
      </c>
      <c r="B325" s="33" t="s">
        <v>82</v>
      </c>
      <c r="C325" s="44" t="s">
        <v>94</v>
      </c>
      <c r="D325" s="32">
        <v>45371</v>
      </c>
      <c r="E325" s="44" t="s">
        <v>84</v>
      </c>
      <c r="F325" s="34">
        <v>1</v>
      </c>
      <c r="G325" s="34">
        <v>1</v>
      </c>
      <c r="H325" s="44"/>
      <c r="I325" s="44"/>
      <c r="J325" s="44" t="s">
        <v>85</v>
      </c>
      <c r="K325" s="58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33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58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58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 t="s">
        <v>85</v>
      </c>
      <c r="GX325" s="44"/>
      <c r="GY325" s="53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</row>
    <row r="326" spans="1:233" s="30" customFormat="1" ht="22.35" customHeight="1" x14ac:dyDescent="0.25">
      <c r="A326" s="37" t="s">
        <v>375</v>
      </c>
      <c r="B326" s="33" t="s">
        <v>82</v>
      </c>
      <c r="C326" s="44" t="s">
        <v>94</v>
      </c>
      <c r="D326" s="32">
        <v>45371</v>
      </c>
      <c r="E326" s="44" t="s">
        <v>84</v>
      </c>
      <c r="F326" s="34">
        <v>8</v>
      </c>
      <c r="G326" s="34">
        <v>1</v>
      </c>
      <c r="H326" s="44"/>
      <c r="I326" s="44" t="s">
        <v>85</v>
      </c>
      <c r="J326" s="44" t="s">
        <v>85</v>
      </c>
      <c r="K326" s="58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 t="s">
        <v>85</v>
      </c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33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 t="s">
        <v>85</v>
      </c>
      <c r="BI326" s="44"/>
      <c r="BJ326" s="44"/>
      <c r="BK326" s="44"/>
      <c r="BL326" s="44"/>
      <c r="BM326" s="44"/>
      <c r="BN326" s="44"/>
      <c r="BO326" s="44"/>
      <c r="BP326" s="44"/>
      <c r="BQ326" s="44" t="s">
        <v>85</v>
      </c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 t="s">
        <v>85</v>
      </c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58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 t="s">
        <v>85</v>
      </c>
      <c r="EH326" s="44"/>
      <c r="EI326" s="44"/>
      <c r="EJ326" s="44"/>
      <c r="EK326" s="44"/>
      <c r="EL326" s="44"/>
      <c r="EM326" s="44"/>
      <c r="EN326" s="44"/>
      <c r="EO326" s="44" t="s">
        <v>85</v>
      </c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58"/>
      <c r="FA326" s="44"/>
      <c r="FB326" s="44"/>
      <c r="FC326" s="44"/>
      <c r="FD326" s="44"/>
      <c r="FE326" s="44"/>
      <c r="FF326" s="44" t="s">
        <v>85</v>
      </c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 t="s">
        <v>85</v>
      </c>
      <c r="GX326" s="44" t="s">
        <v>204</v>
      </c>
      <c r="GY326" s="53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</row>
    <row r="327" spans="1:233" s="30" customFormat="1" ht="22.35" customHeight="1" x14ac:dyDescent="0.25">
      <c r="A327" s="37" t="s">
        <v>374</v>
      </c>
      <c r="B327" s="33" t="s">
        <v>82</v>
      </c>
      <c r="C327" s="44" t="s">
        <v>89</v>
      </c>
      <c r="D327" s="32">
        <v>45371</v>
      </c>
      <c r="E327" s="44" t="s">
        <v>87</v>
      </c>
      <c r="F327" s="34">
        <v>1</v>
      </c>
      <c r="G327" s="34"/>
      <c r="H327" s="44"/>
      <c r="I327" s="44"/>
      <c r="J327" s="44" t="s">
        <v>85</v>
      </c>
      <c r="K327" s="58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33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58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58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53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</row>
    <row r="328" spans="1:233" s="30" customFormat="1" ht="22.35" customHeight="1" x14ac:dyDescent="0.25">
      <c r="A328" s="37" t="s">
        <v>373</v>
      </c>
      <c r="B328" s="33" t="s">
        <v>82</v>
      </c>
      <c r="C328" s="44" t="s">
        <v>89</v>
      </c>
      <c r="D328" s="32">
        <v>45371</v>
      </c>
      <c r="E328" s="44" t="s">
        <v>87</v>
      </c>
      <c r="F328" s="34">
        <v>1</v>
      </c>
      <c r="G328" s="34"/>
      <c r="H328" s="44"/>
      <c r="I328" s="44"/>
      <c r="J328" s="44"/>
      <c r="K328" s="58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 t="s">
        <v>85</v>
      </c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33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58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58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53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</row>
    <row r="329" spans="1:233" s="30" customFormat="1" ht="22.35" customHeight="1" x14ac:dyDescent="0.25">
      <c r="A329" s="37" t="s">
        <v>372</v>
      </c>
      <c r="B329" s="33" t="s">
        <v>82</v>
      </c>
      <c r="C329" s="44" t="s">
        <v>89</v>
      </c>
      <c r="D329" s="32">
        <v>45371</v>
      </c>
      <c r="E329" s="44" t="s">
        <v>84</v>
      </c>
      <c r="F329" s="34">
        <v>1</v>
      </c>
      <c r="G329" s="34">
        <v>1</v>
      </c>
      <c r="H329" s="44"/>
      <c r="I329" s="44"/>
      <c r="J329" s="44" t="s">
        <v>85</v>
      </c>
      <c r="K329" s="58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33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58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58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 t="s">
        <v>85</v>
      </c>
      <c r="GX329" s="44" t="s">
        <v>268</v>
      </c>
      <c r="GY329" s="53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</row>
    <row r="330" spans="1:233" s="30" customFormat="1" ht="22.35" customHeight="1" x14ac:dyDescent="0.25">
      <c r="A330" s="37" t="s">
        <v>370</v>
      </c>
      <c r="B330" s="33" t="s">
        <v>82</v>
      </c>
      <c r="C330" s="44" t="s">
        <v>89</v>
      </c>
      <c r="D330" s="32">
        <v>45371</v>
      </c>
      <c r="E330" s="44" t="s">
        <v>84</v>
      </c>
      <c r="F330" s="34">
        <v>1</v>
      </c>
      <c r="G330" s="34">
        <v>1</v>
      </c>
      <c r="H330" s="44"/>
      <c r="I330" s="44"/>
      <c r="J330" s="44" t="s">
        <v>85</v>
      </c>
      <c r="K330" s="58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33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58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58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 t="s">
        <v>85</v>
      </c>
      <c r="GX330" s="44" t="s">
        <v>371</v>
      </c>
      <c r="GY330" s="53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</row>
    <row r="331" spans="1:233" s="30" customFormat="1" ht="22.35" customHeight="1" x14ac:dyDescent="0.25">
      <c r="A331" s="37" t="s">
        <v>369</v>
      </c>
      <c r="B331" s="33" t="s">
        <v>82</v>
      </c>
      <c r="C331" s="44" t="s">
        <v>89</v>
      </c>
      <c r="D331" s="32">
        <v>45371</v>
      </c>
      <c r="E331" s="44" t="s">
        <v>84</v>
      </c>
      <c r="F331" s="34">
        <v>1</v>
      </c>
      <c r="G331" s="34">
        <v>1</v>
      </c>
      <c r="H331" s="44"/>
      <c r="I331" s="44"/>
      <c r="J331" s="44" t="s">
        <v>85</v>
      </c>
      <c r="K331" s="58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33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58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58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 t="s">
        <v>85</v>
      </c>
      <c r="GX331" s="44" t="s">
        <v>258</v>
      </c>
      <c r="GY331" s="53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</row>
    <row r="332" spans="1:233" s="30" customFormat="1" ht="22.35" customHeight="1" x14ac:dyDescent="0.25">
      <c r="A332" s="37" t="s">
        <v>366</v>
      </c>
      <c r="B332" s="33" t="s">
        <v>82</v>
      </c>
      <c r="C332" s="44" t="s">
        <v>86</v>
      </c>
      <c r="D332" s="32">
        <v>45371</v>
      </c>
      <c r="E332" s="44" t="s">
        <v>87</v>
      </c>
      <c r="F332" s="34">
        <v>3</v>
      </c>
      <c r="G332" s="34"/>
      <c r="H332" s="44"/>
      <c r="I332" s="44"/>
      <c r="J332" s="44" t="s">
        <v>85</v>
      </c>
      <c r="K332" s="58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33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 t="s">
        <v>85</v>
      </c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58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58"/>
      <c r="FA332" s="44"/>
      <c r="FB332" s="44"/>
      <c r="FC332" s="44"/>
      <c r="FD332" s="44"/>
      <c r="FE332" s="44"/>
      <c r="FF332" s="44" t="s">
        <v>85</v>
      </c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53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</row>
    <row r="333" spans="1:233" s="30" customFormat="1" ht="22.35" customHeight="1" x14ac:dyDescent="0.25">
      <c r="A333" s="37" t="s">
        <v>365</v>
      </c>
      <c r="B333" s="33" t="s">
        <v>82</v>
      </c>
      <c r="C333" s="44" t="s">
        <v>89</v>
      </c>
      <c r="D333" s="32">
        <v>45371</v>
      </c>
      <c r="E333" s="44" t="s">
        <v>87</v>
      </c>
      <c r="F333" s="34">
        <v>1</v>
      </c>
      <c r="G333" s="34"/>
      <c r="H333" s="44"/>
      <c r="I333" s="44"/>
      <c r="J333" s="44" t="s">
        <v>85</v>
      </c>
      <c r="K333" s="58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33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58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58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53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</row>
    <row r="334" spans="1:233" s="30" customFormat="1" ht="22.35" customHeight="1" x14ac:dyDescent="0.25">
      <c r="A334" s="37" t="s">
        <v>364</v>
      </c>
      <c r="B334" s="33" t="s">
        <v>82</v>
      </c>
      <c r="C334" s="44" t="s">
        <v>86</v>
      </c>
      <c r="D334" s="32">
        <v>45371</v>
      </c>
      <c r="E334" s="44" t="s">
        <v>84</v>
      </c>
      <c r="F334" s="34">
        <v>2</v>
      </c>
      <c r="G334" s="34">
        <v>1</v>
      </c>
      <c r="H334" s="44"/>
      <c r="I334" s="44"/>
      <c r="J334" s="44" t="s">
        <v>85</v>
      </c>
      <c r="K334" s="58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33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58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58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 t="s">
        <v>85</v>
      </c>
      <c r="GX334" s="44"/>
      <c r="GY334" s="53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 t="s">
        <v>85</v>
      </c>
    </row>
    <row r="335" spans="1:233" s="30" customFormat="1" ht="22.35" customHeight="1" x14ac:dyDescent="0.25">
      <c r="A335" s="69" t="s">
        <v>363</v>
      </c>
      <c r="B335" s="33" t="s">
        <v>82</v>
      </c>
      <c r="C335" s="44" t="s">
        <v>89</v>
      </c>
      <c r="D335" s="32">
        <v>45371</v>
      </c>
      <c r="E335" s="44" t="s">
        <v>87</v>
      </c>
      <c r="F335" s="34">
        <v>1</v>
      </c>
      <c r="G335" s="34"/>
      <c r="H335" s="44"/>
      <c r="I335" s="44"/>
      <c r="J335" s="44"/>
      <c r="K335" s="58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 t="s">
        <v>85</v>
      </c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33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58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58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53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</row>
    <row r="336" spans="1:233" s="29" customFormat="1" ht="20.45" customHeight="1" x14ac:dyDescent="0.25">
      <c r="A336" s="37" t="s">
        <v>352</v>
      </c>
      <c r="B336" s="33" t="s">
        <v>82</v>
      </c>
      <c r="C336" s="33" t="s">
        <v>94</v>
      </c>
      <c r="D336" s="32">
        <v>45364</v>
      </c>
      <c r="E336" s="33" t="s">
        <v>87</v>
      </c>
      <c r="F336" s="33">
        <v>1</v>
      </c>
      <c r="G336" s="33"/>
      <c r="H336" s="60"/>
      <c r="I336" s="60"/>
      <c r="J336" s="60"/>
      <c r="K336" s="61"/>
      <c r="L336" s="60"/>
      <c r="M336" s="60"/>
      <c r="N336" s="60"/>
      <c r="O336" s="60"/>
      <c r="P336" s="60"/>
      <c r="Q336" s="60"/>
      <c r="R336" s="60"/>
      <c r="S336" s="60"/>
      <c r="T336" s="60"/>
      <c r="U336" s="62"/>
      <c r="V336" s="63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2"/>
      <c r="AV336" s="62"/>
      <c r="AW336" s="62"/>
      <c r="AX336" s="64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1"/>
      <c r="DN336" s="60"/>
      <c r="DO336" s="60"/>
      <c r="DP336" s="60"/>
      <c r="DQ336" s="60"/>
      <c r="DR336" s="60"/>
      <c r="DS336" s="60"/>
      <c r="DT336" s="62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33" t="s">
        <v>85</v>
      </c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5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3"/>
      <c r="FO336" s="60"/>
      <c r="FP336" s="60"/>
      <c r="FQ336" s="60"/>
      <c r="FR336" s="60"/>
      <c r="FS336" s="60"/>
      <c r="FT336" s="60"/>
      <c r="FU336" s="63"/>
      <c r="FV336" s="63"/>
      <c r="FW336" s="63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GT336" s="60"/>
      <c r="GU336" s="60"/>
      <c r="GV336" s="60"/>
      <c r="GW336" s="62"/>
      <c r="GX336" s="66"/>
      <c r="GY336" s="67"/>
      <c r="GZ336" s="60"/>
      <c r="HA336" s="60"/>
      <c r="HB336" s="60"/>
      <c r="HC336" s="60"/>
      <c r="HD336" s="60"/>
      <c r="HE336" s="60"/>
      <c r="HF336" s="60"/>
      <c r="HG336" s="60"/>
      <c r="HH336" s="60"/>
      <c r="HI336" s="60"/>
      <c r="HJ336" s="60"/>
      <c r="HK336" s="60"/>
      <c r="HL336" s="60"/>
      <c r="HM336" s="60"/>
      <c r="HN336" s="62"/>
      <c r="HO336" s="62"/>
      <c r="HP336" s="60"/>
      <c r="HQ336" s="60"/>
      <c r="HR336" s="60"/>
      <c r="HS336" s="60"/>
      <c r="HT336" s="60"/>
      <c r="HU336" s="60"/>
      <c r="HV336" s="60"/>
      <c r="HW336" s="60"/>
      <c r="HX336" s="60"/>
      <c r="HY336" s="60"/>
    </row>
    <row r="337" spans="1:220" s="29" customFormat="1" ht="18" customHeight="1" x14ac:dyDescent="0.25">
      <c r="A337" s="37" t="s">
        <v>353</v>
      </c>
      <c r="B337" s="33" t="s">
        <v>82</v>
      </c>
      <c r="C337" s="33" t="s">
        <v>94</v>
      </c>
      <c r="D337" s="32">
        <v>45364</v>
      </c>
      <c r="E337" s="33" t="s">
        <v>87</v>
      </c>
      <c r="F337" s="33">
        <v>2</v>
      </c>
      <c r="G337" s="33"/>
      <c r="H337" s="60"/>
      <c r="I337" s="60"/>
      <c r="J337" s="44" t="s">
        <v>85</v>
      </c>
      <c r="K337" s="61"/>
      <c r="L337" s="60"/>
      <c r="M337" s="60"/>
      <c r="N337" s="60"/>
      <c r="O337" s="60"/>
      <c r="P337" s="60"/>
      <c r="Q337" s="60"/>
      <c r="R337" s="60"/>
      <c r="S337" s="60"/>
      <c r="T337" s="60"/>
      <c r="U337" s="62"/>
      <c r="V337" s="63"/>
      <c r="W337" s="60"/>
      <c r="X337" s="60"/>
      <c r="Y337" s="60"/>
      <c r="Z337" s="60"/>
      <c r="AA337" s="60"/>
      <c r="AB337" s="60"/>
      <c r="AC337" s="60"/>
      <c r="AD337" s="60"/>
      <c r="AE337" s="60"/>
      <c r="AF337" s="33" t="s">
        <v>85</v>
      </c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2"/>
      <c r="AV337" s="62"/>
      <c r="AW337" s="62"/>
      <c r="AX337" s="64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1"/>
      <c r="DN337" s="60"/>
      <c r="DO337" s="60"/>
      <c r="DP337" s="60"/>
      <c r="DQ337" s="60"/>
      <c r="DR337" s="60"/>
      <c r="DS337" s="60"/>
      <c r="DT337" s="62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33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5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3"/>
      <c r="FO337" s="60"/>
      <c r="FP337" s="60"/>
      <c r="FQ337" s="60"/>
      <c r="FR337" s="60"/>
      <c r="FS337" s="60"/>
      <c r="FT337" s="60"/>
      <c r="FU337" s="63"/>
      <c r="FV337" s="63"/>
      <c r="FW337" s="63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62"/>
      <c r="GX337" s="66"/>
      <c r="GY337" s="67"/>
      <c r="GZ337" s="60"/>
      <c r="HA337" s="60"/>
      <c r="HB337" s="60"/>
      <c r="HC337" s="60"/>
      <c r="HD337" s="60"/>
      <c r="HE337" s="60"/>
      <c r="HF337" s="60"/>
      <c r="HG337" s="60"/>
      <c r="HH337" s="60"/>
      <c r="HI337" s="60"/>
      <c r="HJ337" s="60"/>
      <c r="HK337" s="60"/>
      <c r="HL337" s="60"/>
    </row>
    <row r="338" spans="1:220" s="29" customFormat="1" ht="23.45" customHeight="1" x14ac:dyDescent="0.25">
      <c r="A338" s="37" t="s">
        <v>355</v>
      </c>
      <c r="B338" s="33" t="s">
        <v>82</v>
      </c>
      <c r="C338" s="33" t="s">
        <v>89</v>
      </c>
      <c r="D338" s="32">
        <v>45364</v>
      </c>
      <c r="E338" s="33" t="s">
        <v>87</v>
      </c>
      <c r="F338" s="33">
        <v>1</v>
      </c>
      <c r="G338" s="33"/>
      <c r="H338" s="60"/>
      <c r="I338" s="60"/>
      <c r="J338" s="44"/>
      <c r="K338" s="61"/>
      <c r="L338" s="60"/>
      <c r="M338" s="60"/>
      <c r="N338" s="60"/>
      <c r="O338" s="60"/>
      <c r="P338" s="60"/>
      <c r="Q338" s="60"/>
      <c r="R338" s="60"/>
      <c r="S338" s="60"/>
      <c r="T338" s="60"/>
      <c r="U338" s="62"/>
      <c r="V338" s="63"/>
      <c r="W338" s="60"/>
      <c r="X338" s="60"/>
      <c r="Y338" s="60"/>
      <c r="Z338" s="33" t="s">
        <v>85</v>
      </c>
      <c r="AA338" s="60"/>
      <c r="AB338" s="60"/>
      <c r="AC338" s="60"/>
      <c r="AD338" s="60"/>
      <c r="AE338" s="60"/>
      <c r="AF338" s="33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2"/>
      <c r="AV338" s="62"/>
      <c r="AW338" s="62"/>
      <c r="AX338" s="64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1"/>
      <c r="DN338" s="60"/>
      <c r="DO338" s="60"/>
      <c r="DP338" s="60"/>
      <c r="DQ338" s="60"/>
      <c r="DR338" s="60"/>
      <c r="DS338" s="60"/>
      <c r="DT338" s="62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33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5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3"/>
      <c r="FO338" s="60"/>
      <c r="FP338" s="60"/>
      <c r="FQ338" s="60"/>
      <c r="FR338" s="60"/>
      <c r="FS338" s="60"/>
      <c r="FT338" s="60"/>
      <c r="FU338" s="63"/>
      <c r="FV338" s="63"/>
      <c r="FW338" s="63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62"/>
      <c r="GX338" s="66"/>
      <c r="GY338" s="67"/>
      <c r="GZ338" s="60"/>
      <c r="HA338" s="60"/>
      <c r="HB338" s="60"/>
      <c r="HC338" s="60"/>
      <c r="HD338" s="60"/>
      <c r="HE338" s="60"/>
      <c r="HF338" s="60"/>
      <c r="HG338" s="60"/>
      <c r="HH338" s="60"/>
      <c r="HI338" s="60"/>
      <c r="HJ338" s="60"/>
      <c r="HK338" s="60"/>
      <c r="HL338" s="60"/>
    </row>
    <row r="339" spans="1:220" s="29" customFormat="1" ht="20.100000000000001" customHeight="1" x14ac:dyDescent="0.25">
      <c r="A339" s="37" t="s">
        <v>359</v>
      </c>
      <c r="B339" s="33" t="s">
        <v>82</v>
      </c>
      <c r="C339" s="33" t="s">
        <v>89</v>
      </c>
      <c r="D339" s="32">
        <v>45364</v>
      </c>
      <c r="E339" s="33" t="s">
        <v>87</v>
      </c>
      <c r="F339" s="33">
        <v>1</v>
      </c>
      <c r="G339" s="33"/>
      <c r="H339" s="60"/>
      <c r="I339" s="60"/>
      <c r="J339" s="44"/>
      <c r="K339" s="61"/>
      <c r="L339" s="60"/>
      <c r="M339" s="60"/>
      <c r="N339" s="60"/>
      <c r="O339" s="60"/>
      <c r="P339" s="60"/>
      <c r="Q339" s="60"/>
      <c r="R339" s="60"/>
      <c r="S339" s="60"/>
      <c r="T339" s="60"/>
      <c r="U339" s="62"/>
      <c r="V339" s="63"/>
      <c r="W339" s="60"/>
      <c r="X339" s="60"/>
      <c r="Y339" s="60"/>
      <c r="Z339" s="33"/>
      <c r="AA339" s="33" t="s">
        <v>85</v>
      </c>
      <c r="AB339" s="60"/>
      <c r="AC339" s="60"/>
      <c r="AD339" s="60"/>
      <c r="AE339" s="60"/>
      <c r="AF339" s="33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2"/>
      <c r="AV339" s="62"/>
      <c r="AW339" s="62"/>
      <c r="AX339" s="64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1"/>
      <c r="DN339" s="60"/>
      <c r="DO339" s="60"/>
      <c r="DP339" s="60"/>
      <c r="DQ339" s="60"/>
      <c r="DR339" s="60"/>
      <c r="DS339" s="60"/>
      <c r="DT339" s="62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33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5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3"/>
      <c r="FO339" s="60"/>
      <c r="FP339" s="60"/>
      <c r="FQ339" s="60"/>
      <c r="FR339" s="60"/>
      <c r="FS339" s="60"/>
      <c r="FT339" s="60"/>
      <c r="FU339" s="63"/>
      <c r="FV339" s="63"/>
      <c r="FW339" s="63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2"/>
      <c r="GX339" s="66"/>
      <c r="GY339" s="67"/>
      <c r="GZ339" s="60"/>
      <c r="HA339" s="60"/>
      <c r="HB339" s="60"/>
      <c r="HC339" s="60"/>
      <c r="HD339" s="60"/>
      <c r="HE339" s="60"/>
      <c r="HF339" s="60"/>
      <c r="HG339" s="60"/>
      <c r="HH339" s="60"/>
      <c r="HI339" s="60"/>
      <c r="HJ339" s="60"/>
      <c r="HK339" s="60"/>
      <c r="HL339" s="60"/>
    </row>
    <row r="340" spans="1:220" s="29" customFormat="1" ht="19.350000000000001" customHeight="1" x14ac:dyDescent="0.25">
      <c r="A340" s="37" t="s">
        <v>356</v>
      </c>
      <c r="B340" s="33" t="s">
        <v>82</v>
      </c>
      <c r="C340" s="33" t="s">
        <v>89</v>
      </c>
      <c r="D340" s="32">
        <v>45364</v>
      </c>
      <c r="E340" s="33" t="s">
        <v>84</v>
      </c>
      <c r="F340" s="33">
        <v>1</v>
      </c>
      <c r="G340" s="33">
        <v>1</v>
      </c>
      <c r="H340" s="60"/>
      <c r="I340" s="60"/>
      <c r="J340" s="44" t="s">
        <v>85</v>
      </c>
      <c r="K340" s="61"/>
      <c r="L340" s="60"/>
      <c r="M340" s="60"/>
      <c r="N340" s="60"/>
      <c r="O340" s="60"/>
      <c r="P340" s="60"/>
      <c r="Q340" s="60"/>
      <c r="R340" s="60"/>
      <c r="S340" s="60"/>
      <c r="T340" s="60"/>
      <c r="U340" s="62"/>
      <c r="V340" s="63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2"/>
      <c r="AV340" s="62"/>
      <c r="AW340" s="62"/>
      <c r="AX340" s="64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1"/>
      <c r="DN340" s="60"/>
      <c r="DO340" s="60"/>
      <c r="DP340" s="60"/>
      <c r="DQ340" s="60"/>
      <c r="DR340" s="60"/>
      <c r="DS340" s="60"/>
      <c r="DT340" s="62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5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3"/>
      <c r="FO340" s="60"/>
      <c r="FP340" s="60"/>
      <c r="FQ340" s="60"/>
      <c r="FR340" s="60"/>
      <c r="FS340" s="60"/>
      <c r="FT340" s="60"/>
      <c r="FU340" s="63"/>
      <c r="FV340" s="63"/>
      <c r="FW340" s="63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33" t="s">
        <v>85</v>
      </c>
      <c r="GX340" s="33" t="s">
        <v>357</v>
      </c>
      <c r="GY340" s="67"/>
      <c r="GZ340" s="60"/>
      <c r="HA340" s="60"/>
      <c r="HB340" s="60"/>
      <c r="HC340" s="60"/>
      <c r="HD340" s="60"/>
      <c r="HE340" s="60"/>
      <c r="HF340" s="60"/>
      <c r="HG340" s="60"/>
      <c r="HH340" s="60"/>
      <c r="HI340" s="60"/>
      <c r="HJ340" s="60"/>
      <c r="HK340" s="60"/>
      <c r="HL340" s="60"/>
    </row>
    <row r="341" spans="1:220" s="29" customFormat="1" ht="18" customHeight="1" x14ac:dyDescent="0.25">
      <c r="A341" s="37" t="s">
        <v>351</v>
      </c>
      <c r="B341" s="33" t="s">
        <v>82</v>
      </c>
      <c r="C341" s="33" t="s">
        <v>86</v>
      </c>
      <c r="D341" s="32">
        <v>45364</v>
      </c>
      <c r="E341" s="33" t="s">
        <v>87</v>
      </c>
      <c r="F341" s="33">
        <v>1</v>
      </c>
      <c r="G341" s="68"/>
      <c r="H341" s="60"/>
      <c r="I341" s="60"/>
      <c r="J341" s="44" t="s">
        <v>85</v>
      </c>
      <c r="K341" s="61"/>
      <c r="L341" s="60"/>
      <c r="M341" s="60"/>
      <c r="N341" s="60"/>
      <c r="O341" s="60"/>
      <c r="P341" s="60"/>
      <c r="Q341" s="60"/>
      <c r="R341" s="60"/>
      <c r="S341" s="60"/>
      <c r="T341" s="60"/>
      <c r="U341" s="62"/>
      <c r="V341" s="63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2"/>
      <c r="AV341" s="62"/>
      <c r="AW341" s="62"/>
      <c r="AX341" s="64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1"/>
      <c r="DN341" s="60"/>
      <c r="DO341" s="60"/>
      <c r="DP341" s="60"/>
      <c r="DQ341" s="60"/>
      <c r="DR341" s="60"/>
      <c r="DS341" s="60"/>
      <c r="DT341" s="62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5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3"/>
      <c r="FO341" s="60"/>
      <c r="FP341" s="60"/>
      <c r="FQ341" s="60"/>
      <c r="FR341" s="60"/>
      <c r="FS341" s="60"/>
      <c r="FT341" s="60"/>
      <c r="FU341" s="63"/>
      <c r="FV341" s="63"/>
      <c r="FW341" s="63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2"/>
      <c r="GX341" s="66"/>
      <c r="GY341" s="67"/>
      <c r="GZ341" s="60"/>
      <c r="HA341" s="60"/>
      <c r="HB341" s="60"/>
      <c r="HC341" s="60"/>
      <c r="HD341" s="60"/>
      <c r="HE341" s="60"/>
      <c r="HF341" s="60"/>
      <c r="HG341" s="60"/>
      <c r="HH341" s="60"/>
      <c r="HI341" s="60"/>
      <c r="HJ341" s="60"/>
      <c r="HK341" s="60"/>
      <c r="HL341" s="60"/>
    </row>
    <row r="342" spans="1:220" s="29" customFormat="1" ht="17.45" customHeight="1" x14ac:dyDescent="0.25">
      <c r="A342" s="37" t="s">
        <v>354</v>
      </c>
      <c r="B342" s="33" t="s">
        <v>82</v>
      </c>
      <c r="C342" s="33" t="s">
        <v>86</v>
      </c>
      <c r="D342" s="32">
        <v>45364</v>
      </c>
      <c r="E342" s="33" t="s">
        <v>87</v>
      </c>
      <c r="F342" s="33">
        <v>2</v>
      </c>
      <c r="G342" s="68"/>
      <c r="H342" s="60"/>
      <c r="I342" s="60"/>
      <c r="J342" s="44" t="s">
        <v>85</v>
      </c>
      <c r="K342" s="61"/>
      <c r="L342" s="60"/>
      <c r="M342" s="60"/>
      <c r="N342" s="60"/>
      <c r="O342" s="60"/>
      <c r="P342" s="60"/>
      <c r="Q342" s="60"/>
      <c r="R342" s="60"/>
      <c r="S342" s="60"/>
      <c r="T342" s="60"/>
      <c r="U342" s="62"/>
      <c r="V342" s="63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2"/>
      <c r="AV342" s="62"/>
      <c r="AW342" s="62"/>
      <c r="AX342" s="64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1"/>
      <c r="DN342" s="60"/>
      <c r="DO342" s="60"/>
      <c r="DP342" s="60"/>
      <c r="DQ342" s="60"/>
      <c r="DR342" s="60"/>
      <c r="DS342" s="60"/>
      <c r="DT342" s="62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5"/>
      <c r="FA342" s="60"/>
      <c r="FB342" s="60"/>
      <c r="FC342" s="60"/>
      <c r="FD342" s="60"/>
      <c r="FE342" s="60"/>
      <c r="FF342" s="33" t="s">
        <v>85</v>
      </c>
      <c r="FG342" s="60"/>
      <c r="FH342" s="60"/>
      <c r="FI342" s="60"/>
      <c r="FJ342" s="60"/>
      <c r="FK342" s="60"/>
      <c r="FL342" s="60"/>
      <c r="FM342" s="60"/>
      <c r="FN342" s="63"/>
      <c r="FO342" s="60"/>
      <c r="FP342" s="60"/>
      <c r="FQ342" s="60"/>
      <c r="FR342" s="60"/>
      <c r="FS342" s="60"/>
      <c r="FT342" s="60"/>
      <c r="FU342" s="63"/>
      <c r="FV342" s="63"/>
      <c r="FW342" s="63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62"/>
      <c r="GX342" s="66"/>
      <c r="GY342" s="67"/>
      <c r="GZ342" s="60"/>
      <c r="HA342" s="60"/>
      <c r="HB342" s="60"/>
      <c r="HC342" s="60"/>
      <c r="HD342" s="60"/>
      <c r="HE342" s="60"/>
      <c r="HF342" s="60"/>
      <c r="HG342" s="60"/>
      <c r="HH342" s="60"/>
      <c r="HI342" s="60"/>
      <c r="HJ342" s="60"/>
      <c r="HK342" s="60"/>
      <c r="HL342" s="60"/>
    </row>
    <row r="343" spans="1:220" s="29" customFormat="1" ht="18.600000000000001" customHeight="1" x14ac:dyDescent="0.25">
      <c r="A343" s="37" t="s">
        <v>350</v>
      </c>
      <c r="B343" s="33" t="s">
        <v>82</v>
      </c>
      <c r="C343" s="33" t="s">
        <v>86</v>
      </c>
      <c r="D343" s="32">
        <v>45364</v>
      </c>
      <c r="E343" s="33" t="s">
        <v>87</v>
      </c>
      <c r="F343" s="33">
        <v>1</v>
      </c>
      <c r="G343" s="68"/>
      <c r="H343" s="60"/>
      <c r="I343" s="60"/>
      <c r="J343" s="44" t="s">
        <v>85</v>
      </c>
      <c r="K343" s="61"/>
      <c r="L343" s="60"/>
      <c r="M343" s="60"/>
      <c r="N343" s="60"/>
      <c r="O343" s="60"/>
      <c r="P343" s="60"/>
      <c r="Q343" s="60"/>
      <c r="R343" s="60"/>
      <c r="S343" s="60"/>
      <c r="T343" s="60"/>
      <c r="U343" s="62"/>
      <c r="V343" s="63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2"/>
      <c r="AV343" s="62"/>
      <c r="AW343" s="62"/>
      <c r="AX343" s="64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1"/>
      <c r="DN343" s="60"/>
      <c r="DO343" s="60"/>
      <c r="DP343" s="60"/>
      <c r="DQ343" s="60"/>
      <c r="DR343" s="60"/>
      <c r="DS343" s="60"/>
      <c r="DT343" s="62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5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3"/>
      <c r="FO343" s="60"/>
      <c r="FP343" s="60"/>
      <c r="FQ343" s="60"/>
      <c r="FR343" s="60"/>
      <c r="FS343" s="60"/>
      <c r="FT343" s="60"/>
      <c r="FU343" s="63"/>
      <c r="FV343" s="63"/>
      <c r="FW343" s="63"/>
      <c r="FX343" s="60"/>
      <c r="FY343" s="60"/>
      <c r="FZ343" s="60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GT343" s="60"/>
      <c r="GU343" s="60"/>
      <c r="GV343" s="60"/>
      <c r="GW343" s="62"/>
      <c r="GX343" s="66"/>
      <c r="GY343" s="67"/>
      <c r="GZ343" s="60"/>
      <c r="HA343" s="60"/>
      <c r="HB343" s="60"/>
      <c r="HC343" s="60"/>
      <c r="HD343" s="60"/>
      <c r="HE343" s="60"/>
      <c r="HF343" s="60"/>
      <c r="HG343" s="60"/>
      <c r="HH343" s="60"/>
      <c r="HI343" s="60"/>
      <c r="HJ343" s="60"/>
      <c r="HK343" s="60"/>
      <c r="HL343" s="60"/>
    </row>
    <row r="344" spans="1:220" s="29" customFormat="1" ht="21.6" customHeight="1" x14ac:dyDescent="0.25">
      <c r="A344" s="37" t="s">
        <v>360</v>
      </c>
      <c r="B344" s="33" t="s">
        <v>82</v>
      </c>
      <c r="C344" s="33" t="s">
        <v>83</v>
      </c>
      <c r="D344" s="32">
        <v>45364</v>
      </c>
      <c r="E344" s="33" t="s">
        <v>87</v>
      </c>
      <c r="F344" s="33">
        <v>5</v>
      </c>
      <c r="G344" s="33"/>
      <c r="H344" s="60"/>
      <c r="I344" s="44" t="s">
        <v>85</v>
      </c>
      <c r="J344" s="44" t="s">
        <v>85</v>
      </c>
      <c r="K344" s="61"/>
      <c r="L344" s="60"/>
      <c r="M344" s="60"/>
      <c r="N344" s="60"/>
      <c r="O344" s="60"/>
      <c r="P344" s="60"/>
      <c r="Q344" s="60"/>
      <c r="R344" s="60"/>
      <c r="S344" s="60"/>
      <c r="T344" s="60"/>
      <c r="U344" s="62"/>
      <c r="V344" s="63"/>
      <c r="W344" s="60"/>
      <c r="X344" s="60"/>
      <c r="Y344" s="60"/>
      <c r="Z344" s="60"/>
      <c r="AA344" s="60"/>
      <c r="AB344" s="33" t="s">
        <v>85</v>
      </c>
      <c r="AC344" s="33" t="s">
        <v>85</v>
      </c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2"/>
      <c r="AV344" s="62"/>
      <c r="AW344" s="62"/>
      <c r="AX344" s="64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1"/>
      <c r="DN344" s="60"/>
      <c r="DO344" s="60"/>
      <c r="DP344" s="60"/>
      <c r="DQ344" s="60"/>
      <c r="DR344" s="60"/>
      <c r="DS344" s="60"/>
      <c r="DT344" s="62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5"/>
      <c r="FA344" s="60"/>
      <c r="FB344" s="60"/>
      <c r="FC344" s="60"/>
      <c r="FD344" s="60"/>
      <c r="FE344" s="60"/>
      <c r="FF344" s="33" t="s">
        <v>85</v>
      </c>
      <c r="FG344" s="60"/>
      <c r="FH344" s="60"/>
      <c r="FI344" s="60"/>
      <c r="FJ344" s="60"/>
      <c r="FK344" s="60"/>
      <c r="FL344" s="60"/>
      <c r="FM344" s="60"/>
      <c r="FN344" s="63"/>
      <c r="FO344" s="60"/>
      <c r="FP344" s="60"/>
      <c r="FQ344" s="60"/>
      <c r="FR344" s="60"/>
      <c r="FS344" s="60"/>
      <c r="FT344" s="60"/>
      <c r="FU344" s="63"/>
      <c r="FV344" s="63"/>
      <c r="FW344" s="63"/>
      <c r="FX344" s="60"/>
      <c r="FY344" s="60"/>
      <c r="FZ344" s="60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GT344" s="60"/>
      <c r="GU344" s="60"/>
      <c r="GV344" s="60"/>
      <c r="GW344" s="62"/>
      <c r="GX344" s="66"/>
      <c r="GY344" s="67"/>
      <c r="GZ344" s="60"/>
      <c r="HA344" s="60"/>
      <c r="HB344" s="60"/>
      <c r="HC344" s="60"/>
      <c r="HD344" s="60"/>
      <c r="HE344" s="60"/>
      <c r="HF344" s="60"/>
      <c r="HG344" s="60"/>
      <c r="HH344" s="60"/>
      <c r="HI344" s="60"/>
      <c r="HJ344" s="60"/>
      <c r="HK344" s="60"/>
      <c r="HL344" s="60"/>
    </row>
    <row r="345" spans="1:220" s="29" customFormat="1" ht="23.45" customHeight="1" x14ac:dyDescent="0.25">
      <c r="A345" s="37" t="s">
        <v>358</v>
      </c>
      <c r="B345" s="33" t="s">
        <v>82</v>
      </c>
      <c r="C345" s="33" t="s">
        <v>86</v>
      </c>
      <c r="D345" s="32">
        <v>45364</v>
      </c>
      <c r="E345" s="33" t="s">
        <v>97</v>
      </c>
      <c r="F345" s="33"/>
      <c r="G345" s="33">
        <v>1</v>
      </c>
      <c r="H345" s="60"/>
      <c r="I345" s="60"/>
      <c r="J345" s="60"/>
      <c r="K345" s="61"/>
      <c r="L345" s="60"/>
      <c r="M345" s="60"/>
      <c r="N345" s="60"/>
      <c r="O345" s="60"/>
      <c r="P345" s="60"/>
      <c r="Q345" s="60"/>
      <c r="R345" s="60"/>
      <c r="S345" s="60"/>
      <c r="T345" s="60"/>
      <c r="U345" s="62"/>
      <c r="V345" s="63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2"/>
      <c r="AV345" s="62"/>
      <c r="AW345" s="62"/>
      <c r="AX345" s="64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1"/>
      <c r="DN345" s="60"/>
      <c r="DO345" s="60"/>
      <c r="DP345" s="60"/>
      <c r="DQ345" s="60"/>
      <c r="DR345" s="60"/>
      <c r="DS345" s="60"/>
      <c r="DT345" s="62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5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3"/>
      <c r="FO345" s="60"/>
      <c r="FP345" s="60"/>
      <c r="FQ345" s="60"/>
      <c r="FR345" s="60"/>
      <c r="FS345" s="60"/>
      <c r="FT345" s="60"/>
      <c r="FU345" s="63"/>
      <c r="FV345" s="63"/>
      <c r="FW345" s="63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33" t="s">
        <v>85</v>
      </c>
      <c r="GX345" s="33" t="s">
        <v>99</v>
      </c>
      <c r="GY345" s="67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60"/>
    </row>
    <row r="346" spans="1:220" s="29" customFormat="1" ht="21" customHeight="1" x14ac:dyDescent="0.25">
      <c r="A346" s="37" t="s">
        <v>343</v>
      </c>
      <c r="B346" s="33" t="s">
        <v>82</v>
      </c>
      <c r="C346" s="33" t="s">
        <v>94</v>
      </c>
      <c r="D346" s="32">
        <v>45357</v>
      </c>
      <c r="E346" s="33" t="s">
        <v>87</v>
      </c>
      <c r="F346" s="33">
        <v>1</v>
      </c>
      <c r="G346" s="68"/>
      <c r="H346" s="60"/>
      <c r="I346" s="60"/>
      <c r="J346" s="44" t="s">
        <v>85</v>
      </c>
      <c r="K346" s="61"/>
      <c r="L346" s="60"/>
      <c r="M346" s="60"/>
      <c r="N346" s="60"/>
      <c r="O346" s="60"/>
      <c r="P346" s="60"/>
      <c r="Q346" s="60"/>
      <c r="R346" s="60"/>
      <c r="S346" s="60"/>
      <c r="T346" s="60"/>
      <c r="U346" s="62"/>
      <c r="V346" s="63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2"/>
      <c r="AV346" s="62"/>
      <c r="AW346" s="62"/>
      <c r="AX346" s="64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1"/>
      <c r="DN346" s="60"/>
      <c r="DO346" s="60"/>
      <c r="DP346" s="60"/>
      <c r="DQ346" s="60"/>
      <c r="DR346" s="60"/>
      <c r="DS346" s="60"/>
      <c r="DT346" s="62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5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3"/>
      <c r="FO346" s="60"/>
      <c r="FP346" s="60"/>
      <c r="FQ346" s="60"/>
      <c r="FR346" s="60"/>
      <c r="FS346" s="60"/>
      <c r="FT346" s="60"/>
      <c r="FU346" s="63"/>
      <c r="FV346" s="63"/>
      <c r="FW346" s="63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62"/>
      <c r="GX346" s="66"/>
      <c r="GY346" s="67"/>
      <c r="GZ346" s="60"/>
      <c r="HA346" s="60"/>
      <c r="HB346" s="60"/>
      <c r="HC346" s="60"/>
      <c r="HD346" s="60"/>
      <c r="HE346" s="60"/>
      <c r="HF346" s="60"/>
      <c r="HG346" s="60"/>
      <c r="HH346" s="60"/>
      <c r="HI346" s="60"/>
      <c r="HJ346" s="60"/>
      <c r="HK346" s="60"/>
      <c r="HL346" s="60"/>
    </row>
    <row r="347" spans="1:220" s="29" customFormat="1" ht="15.6" customHeight="1" x14ac:dyDescent="0.25">
      <c r="A347" s="37" t="s">
        <v>344</v>
      </c>
      <c r="B347" s="33" t="s">
        <v>82</v>
      </c>
      <c r="C347" s="33" t="s">
        <v>94</v>
      </c>
      <c r="D347" s="32">
        <v>45357</v>
      </c>
      <c r="E347" s="33" t="s">
        <v>84</v>
      </c>
      <c r="F347" s="33">
        <v>1</v>
      </c>
      <c r="G347" s="33">
        <v>1</v>
      </c>
      <c r="H347" s="60"/>
      <c r="I347" s="60"/>
      <c r="J347" s="44" t="s">
        <v>85</v>
      </c>
      <c r="K347" s="61"/>
      <c r="L347" s="60"/>
      <c r="M347" s="60"/>
      <c r="N347" s="60"/>
      <c r="O347" s="60"/>
      <c r="P347" s="60"/>
      <c r="Q347" s="60"/>
      <c r="R347" s="60"/>
      <c r="S347" s="60"/>
      <c r="T347" s="60"/>
      <c r="U347" s="62"/>
      <c r="V347" s="63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2"/>
      <c r="AV347" s="62"/>
      <c r="AW347" s="62"/>
      <c r="AX347" s="64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1"/>
      <c r="DN347" s="60"/>
      <c r="DO347" s="60"/>
      <c r="DP347" s="60"/>
      <c r="DQ347" s="60"/>
      <c r="DR347" s="60"/>
      <c r="DS347" s="60"/>
      <c r="DT347" s="62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5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3"/>
      <c r="FO347" s="60"/>
      <c r="FP347" s="60"/>
      <c r="FQ347" s="60"/>
      <c r="FR347" s="60"/>
      <c r="FS347" s="60"/>
      <c r="FT347" s="60"/>
      <c r="FU347" s="63"/>
      <c r="FV347" s="63"/>
      <c r="FW347" s="63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44" t="s">
        <v>85</v>
      </c>
      <c r="GX347" s="66"/>
      <c r="GY347" s="67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</row>
    <row r="348" spans="1:220" s="29" customFormat="1" ht="18.600000000000001" customHeight="1" x14ac:dyDescent="0.25">
      <c r="A348" s="37" t="s">
        <v>348</v>
      </c>
      <c r="B348" s="33" t="s">
        <v>82</v>
      </c>
      <c r="C348" s="33" t="s">
        <v>89</v>
      </c>
      <c r="D348" s="32">
        <v>45357</v>
      </c>
      <c r="E348" s="33" t="s">
        <v>84</v>
      </c>
      <c r="F348" s="33">
        <v>3</v>
      </c>
      <c r="G348" s="33">
        <v>2</v>
      </c>
      <c r="H348" s="60"/>
      <c r="I348" s="60"/>
      <c r="J348" s="44" t="s">
        <v>85</v>
      </c>
      <c r="K348" s="61"/>
      <c r="L348" s="60"/>
      <c r="M348" s="60"/>
      <c r="N348" s="60"/>
      <c r="O348" s="60"/>
      <c r="P348" s="60"/>
      <c r="Q348" s="60"/>
      <c r="R348" s="60"/>
      <c r="S348" s="60"/>
      <c r="T348" s="60"/>
      <c r="U348" s="62"/>
      <c r="V348" s="63"/>
      <c r="W348" s="60"/>
      <c r="X348" s="60"/>
      <c r="Y348" s="60"/>
      <c r="Z348" s="33" t="s">
        <v>85</v>
      </c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2"/>
      <c r="AV348" s="62"/>
      <c r="AW348" s="62"/>
      <c r="AX348" s="64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1"/>
      <c r="DN348" s="60"/>
      <c r="DO348" s="60"/>
      <c r="DP348" s="60"/>
      <c r="DQ348" s="60"/>
      <c r="DR348" s="60"/>
      <c r="DS348" s="60"/>
      <c r="DT348" s="62"/>
      <c r="DU348" s="60"/>
      <c r="DV348" s="60"/>
      <c r="DW348" s="33" t="s">
        <v>85</v>
      </c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33" t="s">
        <v>85</v>
      </c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5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3"/>
      <c r="FO348" s="60"/>
      <c r="FP348" s="60"/>
      <c r="FQ348" s="60"/>
      <c r="FR348" s="60"/>
      <c r="FS348" s="60"/>
      <c r="FT348" s="60"/>
      <c r="FU348" s="63"/>
      <c r="FV348" s="63"/>
      <c r="FW348" s="63"/>
      <c r="FX348" s="60"/>
      <c r="FY348" s="60"/>
      <c r="FZ348" s="60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44"/>
      <c r="GX348" s="66"/>
      <c r="GY348" s="67"/>
      <c r="GZ348" s="60"/>
      <c r="HA348" s="60"/>
      <c r="HB348" s="60"/>
      <c r="HC348" s="60"/>
      <c r="HD348" s="60"/>
      <c r="HE348" s="60"/>
      <c r="HF348" s="60"/>
      <c r="HG348" s="60"/>
      <c r="HH348" s="60"/>
      <c r="HI348" s="60"/>
      <c r="HJ348" s="60"/>
      <c r="HK348" s="60"/>
      <c r="HL348" s="33" t="s">
        <v>85</v>
      </c>
    </row>
    <row r="349" spans="1:220" s="29" customFormat="1" ht="21" customHeight="1" x14ac:dyDescent="0.25">
      <c r="A349" s="37" t="s">
        <v>347</v>
      </c>
      <c r="B349" s="33" t="s">
        <v>82</v>
      </c>
      <c r="C349" s="33" t="s">
        <v>86</v>
      </c>
      <c r="D349" s="32">
        <v>45357</v>
      </c>
      <c r="E349" s="33" t="s">
        <v>87</v>
      </c>
      <c r="F349" s="33">
        <v>1</v>
      </c>
      <c r="G349" s="33"/>
      <c r="H349" s="60"/>
      <c r="I349" s="60"/>
      <c r="J349" s="44" t="s">
        <v>85</v>
      </c>
      <c r="K349" s="61"/>
      <c r="L349" s="60"/>
      <c r="M349" s="60"/>
      <c r="N349" s="60"/>
      <c r="O349" s="60"/>
      <c r="P349" s="60"/>
      <c r="Q349" s="60"/>
      <c r="R349" s="60"/>
      <c r="S349" s="60"/>
      <c r="T349" s="60"/>
      <c r="U349" s="62"/>
      <c r="V349" s="63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2"/>
      <c r="AV349" s="62"/>
      <c r="AW349" s="62"/>
      <c r="AX349" s="64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1"/>
      <c r="DN349" s="60"/>
      <c r="DO349" s="60"/>
      <c r="DP349" s="60"/>
      <c r="DQ349" s="60"/>
      <c r="DR349" s="60"/>
      <c r="DS349" s="60"/>
      <c r="DT349" s="62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5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3"/>
      <c r="FO349" s="60"/>
      <c r="FP349" s="60"/>
      <c r="FQ349" s="60"/>
      <c r="FR349" s="60"/>
      <c r="FS349" s="60"/>
      <c r="FT349" s="60"/>
      <c r="FU349" s="63"/>
      <c r="FV349" s="63"/>
      <c r="FW349" s="63"/>
      <c r="FX349" s="60"/>
      <c r="FY349" s="60"/>
      <c r="FZ349" s="60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44"/>
      <c r="GX349" s="66"/>
      <c r="GY349" s="67"/>
      <c r="GZ349" s="60"/>
      <c r="HA349" s="60"/>
      <c r="HB349" s="60"/>
      <c r="HC349" s="60"/>
      <c r="HD349" s="60"/>
      <c r="HE349" s="60"/>
      <c r="HF349" s="60"/>
      <c r="HG349" s="60"/>
      <c r="HH349" s="60"/>
      <c r="HI349" s="60"/>
      <c r="HJ349" s="60"/>
      <c r="HK349" s="60"/>
      <c r="HL349" s="60"/>
    </row>
    <row r="350" spans="1:220" s="29" customFormat="1" ht="23.45" customHeight="1" x14ac:dyDescent="0.25">
      <c r="A350" s="37" t="s">
        <v>346</v>
      </c>
      <c r="B350" s="33" t="s">
        <v>82</v>
      </c>
      <c r="C350" s="33" t="s">
        <v>86</v>
      </c>
      <c r="D350" s="32">
        <v>45357</v>
      </c>
      <c r="E350" s="33" t="s">
        <v>87</v>
      </c>
      <c r="F350" s="33">
        <v>1</v>
      </c>
      <c r="G350" s="33"/>
      <c r="H350" s="60"/>
      <c r="I350" s="60"/>
      <c r="J350" s="44" t="s">
        <v>85</v>
      </c>
      <c r="K350" s="61"/>
      <c r="L350" s="60"/>
      <c r="M350" s="60"/>
      <c r="N350" s="60"/>
      <c r="O350" s="60"/>
      <c r="P350" s="60"/>
      <c r="Q350" s="60"/>
      <c r="R350" s="60"/>
      <c r="S350" s="60"/>
      <c r="T350" s="60"/>
      <c r="U350" s="62"/>
      <c r="V350" s="63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2"/>
      <c r="AV350" s="62"/>
      <c r="AW350" s="62"/>
      <c r="AX350" s="64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1"/>
      <c r="DN350" s="60"/>
      <c r="DO350" s="60"/>
      <c r="DP350" s="60"/>
      <c r="DQ350" s="60"/>
      <c r="DR350" s="60"/>
      <c r="DS350" s="60"/>
      <c r="DT350" s="62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5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3"/>
      <c r="FO350" s="60"/>
      <c r="FP350" s="60"/>
      <c r="FQ350" s="60"/>
      <c r="FR350" s="60"/>
      <c r="FS350" s="60"/>
      <c r="FT350" s="60"/>
      <c r="FU350" s="63"/>
      <c r="FV350" s="63"/>
      <c r="FW350" s="63"/>
      <c r="FX350" s="60"/>
      <c r="FY350" s="60"/>
      <c r="FZ350" s="60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44"/>
      <c r="GX350" s="66"/>
      <c r="GY350" s="67"/>
      <c r="GZ350" s="60"/>
      <c r="HA350" s="60"/>
      <c r="HB350" s="60"/>
      <c r="HC350" s="60"/>
      <c r="HD350" s="60"/>
      <c r="HE350" s="60"/>
      <c r="HF350" s="60"/>
      <c r="HG350" s="60"/>
      <c r="HH350" s="60"/>
      <c r="HI350" s="60"/>
      <c r="HJ350" s="60"/>
      <c r="HK350" s="60"/>
      <c r="HL350" s="60"/>
    </row>
    <row r="351" spans="1:220" s="29" customFormat="1" ht="21" customHeight="1" x14ac:dyDescent="0.25">
      <c r="A351" s="37" t="s">
        <v>342</v>
      </c>
      <c r="B351" s="33" t="s">
        <v>82</v>
      </c>
      <c r="C351" s="33" t="s">
        <v>86</v>
      </c>
      <c r="D351" s="32">
        <v>45357</v>
      </c>
      <c r="E351" s="33" t="s">
        <v>87</v>
      </c>
      <c r="F351" s="33">
        <v>1</v>
      </c>
      <c r="G351" s="68"/>
      <c r="H351" s="60"/>
      <c r="I351" s="60"/>
      <c r="J351" s="44" t="s">
        <v>85</v>
      </c>
      <c r="K351" s="61"/>
      <c r="L351" s="60"/>
      <c r="M351" s="60"/>
      <c r="N351" s="60"/>
      <c r="O351" s="60"/>
      <c r="P351" s="60"/>
      <c r="Q351" s="60"/>
      <c r="R351" s="60"/>
      <c r="S351" s="60"/>
      <c r="T351" s="60"/>
      <c r="U351" s="62"/>
      <c r="V351" s="63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2"/>
      <c r="AV351" s="62"/>
      <c r="AW351" s="62"/>
      <c r="AX351" s="64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1"/>
      <c r="DN351" s="60"/>
      <c r="DO351" s="60"/>
      <c r="DP351" s="60"/>
      <c r="DQ351" s="60"/>
      <c r="DR351" s="60"/>
      <c r="DS351" s="60"/>
      <c r="DT351" s="62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5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3"/>
      <c r="FO351" s="60"/>
      <c r="FP351" s="60"/>
      <c r="FQ351" s="60"/>
      <c r="FR351" s="60"/>
      <c r="FS351" s="60"/>
      <c r="FT351" s="60"/>
      <c r="FU351" s="63"/>
      <c r="FV351" s="63"/>
      <c r="FW351" s="63"/>
      <c r="FX351" s="60"/>
      <c r="FY351" s="60"/>
      <c r="FZ351" s="60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2"/>
      <c r="GX351" s="66"/>
      <c r="GY351" s="67"/>
      <c r="GZ351" s="60"/>
      <c r="HA351" s="60"/>
      <c r="HB351" s="60"/>
      <c r="HC351" s="60"/>
      <c r="HD351" s="60"/>
      <c r="HE351" s="60"/>
      <c r="HF351" s="60"/>
      <c r="HG351" s="60"/>
      <c r="HH351" s="60"/>
      <c r="HI351" s="60"/>
      <c r="HJ351" s="60"/>
      <c r="HK351" s="60"/>
      <c r="HL351" s="60"/>
    </row>
    <row r="352" spans="1:220" s="29" customFormat="1" ht="17.45" customHeight="1" x14ac:dyDescent="0.25">
      <c r="A352" s="37" t="s">
        <v>345</v>
      </c>
      <c r="B352" s="33" t="s">
        <v>82</v>
      </c>
      <c r="C352" s="33" t="s">
        <v>83</v>
      </c>
      <c r="D352" s="32">
        <v>45357</v>
      </c>
      <c r="E352" s="33" t="s">
        <v>87</v>
      </c>
      <c r="F352" s="33">
        <v>1</v>
      </c>
      <c r="G352" s="68"/>
      <c r="H352" s="60"/>
      <c r="I352" s="60"/>
      <c r="J352" s="44" t="s">
        <v>85</v>
      </c>
      <c r="K352" s="61" t="s">
        <v>85</v>
      </c>
      <c r="L352" s="60"/>
      <c r="M352" s="60"/>
      <c r="N352" s="60"/>
      <c r="O352" s="60"/>
      <c r="P352" s="60"/>
      <c r="Q352" s="60"/>
      <c r="R352" s="60"/>
      <c r="S352" s="60"/>
      <c r="T352" s="60"/>
      <c r="U352" s="62"/>
      <c r="V352" s="63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2"/>
      <c r="AV352" s="62"/>
      <c r="AW352" s="62"/>
      <c r="AX352" s="64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1"/>
      <c r="DN352" s="60"/>
      <c r="DO352" s="60"/>
      <c r="DP352" s="60"/>
      <c r="DQ352" s="60"/>
      <c r="DR352" s="60"/>
      <c r="DS352" s="60"/>
      <c r="DT352" s="62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5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3"/>
      <c r="FO352" s="60"/>
      <c r="FP352" s="60"/>
      <c r="FQ352" s="60"/>
      <c r="FR352" s="60"/>
      <c r="FS352" s="60"/>
      <c r="FT352" s="60"/>
      <c r="FU352" s="63"/>
      <c r="FV352" s="63"/>
      <c r="FW352" s="63"/>
      <c r="FX352" s="60"/>
      <c r="FY352" s="60"/>
      <c r="FZ352" s="60"/>
      <c r="GA352" s="60"/>
      <c r="GB352" s="60"/>
      <c r="GC352" s="60"/>
      <c r="GD352" s="60"/>
      <c r="GE352" s="60"/>
      <c r="GF352" s="60"/>
      <c r="GG352" s="60"/>
      <c r="GH352" s="60"/>
      <c r="GI352" s="60"/>
      <c r="GJ352" s="60"/>
      <c r="GK352" s="60"/>
      <c r="GL352" s="60"/>
      <c r="GM352" s="60"/>
      <c r="GN352" s="60"/>
      <c r="GO352" s="60"/>
      <c r="GP352" s="60"/>
      <c r="GQ352" s="60"/>
      <c r="GR352" s="60"/>
      <c r="GS352" s="60"/>
      <c r="GT352" s="60"/>
      <c r="GU352" s="60"/>
      <c r="GV352" s="60"/>
      <c r="GW352" s="62"/>
      <c r="GX352" s="66"/>
      <c r="GY352" s="67"/>
      <c r="GZ352" s="60"/>
      <c r="HA352" s="60"/>
      <c r="HB352" s="60"/>
      <c r="HC352" s="60"/>
      <c r="HD352" s="60"/>
      <c r="HE352" s="60"/>
      <c r="HF352" s="60"/>
      <c r="HG352" s="60"/>
      <c r="HH352" s="60"/>
      <c r="HI352" s="60"/>
      <c r="HJ352" s="60"/>
      <c r="HK352" s="60"/>
      <c r="HL352" s="60"/>
    </row>
    <row r="353" spans="1:264" s="29" customFormat="1" ht="17.45" customHeight="1" x14ac:dyDescent="0.25">
      <c r="A353" s="37" t="s">
        <v>349</v>
      </c>
      <c r="B353" s="33" t="s">
        <v>82</v>
      </c>
      <c r="C353" s="33" t="s">
        <v>89</v>
      </c>
      <c r="D353" s="32">
        <v>45357</v>
      </c>
      <c r="E353" s="33" t="s">
        <v>87</v>
      </c>
      <c r="F353" s="33">
        <v>3</v>
      </c>
      <c r="G353" s="68"/>
      <c r="H353" s="60"/>
      <c r="I353" s="60"/>
      <c r="J353" s="44" t="s">
        <v>85</v>
      </c>
      <c r="K353" s="61"/>
      <c r="L353" s="60"/>
      <c r="M353" s="60"/>
      <c r="N353" s="60"/>
      <c r="O353" s="60"/>
      <c r="P353" s="60"/>
      <c r="Q353" s="60"/>
      <c r="R353" s="60"/>
      <c r="S353" s="60"/>
      <c r="T353" s="60"/>
      <c r="U353" s="62"/>
      <c r="V353" s="63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2"/>
      <c r="AV353" s="62"/>
      <c r="AW353" s="62"/>
      <c r="AX353" s="64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44" t="s">
        <v>85</v>
      </c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1"/>
      <c r="DN353" s="60"/>
      <c r="DO353" s="60"/>
      <c r="DP353" s="60"/>
      <c r="DQ353" s="60"/>
      <c r="DR353" s="60"/>
      <c r="DS353" s="60"/>
      <c r="DT353" s="62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5"/>
      <c r="FA353" s="60"/>
      <c r="FB353" s="60"/>
      <c r="FC353" s="60"/>
      <c r="FD353" s="60"/>
      <c r="FE353" s="60"/>
      <c r="FF353" s="44" t="s">
        <v>85</v>
      </c>
      <c r="FG353" s="60"/>
      <c r="FH353" s="60"/>
      <c r="FI353" s="60"/>
      <c r="FJ353" s="60"/>
      <c r="FK353" s="60"/>
      <c r="FL353" s="60"/>
      <c r="FM353" s="60"/>
      <c r="FN353" s="63"/>
      <c r="FO353" s="60"/>
      <c r="FP353" s="60"/>
      <c r="FQ353" s="60"/>
      <c r="FR353" s="60"/>
      <c r="FS353" s="60"/>
      <c r="FT353" s="60"/>
      <c r="FU353" s="63"/>
      <c r="FV353" s="63"/>
      <c r="FW353" s="63"/>
      <c r="FX353" s="60"/>
      <c r="FY353" s="60"/>
      <c r="FZ353" s="60"/>
      <c r="GA353" s="60"/>
      <c r="GB353" s="60"/>
      <c r="GC353" s="60"/>
      <c r="GD353" s="60"/>
      <c r="GE353" s="60"/>
      <c r="GF353" s="60"/>
      <c r="GG353" s="60"/>
      <c r="GH353" s="60"/>
      <c r="GI353" s="60"/>
      <c r="GJ353" s="60"/>
      <c r="GK353" s="60"/>
      <c r="GL353" s="60"/>
      <c r="GM353" s="60"/>
      <c r="GN353" s="60"/>
      <c r="GO353" s="60"/>
      <c r="GP353" s="60"/>
      <c r="GQ353" s="60"/>
      <c r="GR353" s="60"/>
      <c r="GS353" s="60"/>
      <c r="GT353" s="60"/>
      <c r="GU353" s="60"/>
      <c r="GV353" s="60"/>
      <c r="GW353" s="62"/>
      <c r="GX353" s="66"/>
      <c r="GY353" s="67"/>
      <c r="GZ353" s="60"/>
      <c r="HA353" s="60"/>
      <c r="HB353" s="60"/>
      <c r="HC353" s="60"/>
      <c r="HD353" s="60"/>
      <c r="HE353" s="60"/>
      <c r="HF353" s="60"/>
      <c r="HG353" s="60"/>
      <c r="HH353" s="60"/>
      <c r="HI353" s="60"/>
      <c r="HJ353" s="60"/>
      <c r="HK353" s="60"/>
      <c r="HL353" s="60"/>
      <c r="HM353" s="60"/>
      <c r="HN353" s="62"/>
      <c r="HO353" s="62"/>
      <c r="HP353" s="60"/>
      <c r="HQ353" s="60"/>
      <c r="HR353" s="60"/>
      <c r="HS353" s="60"/>
      <c r="HT353" s="60"/>
      <c r="HU353" s="60"/>
      <c r="HV353" s="60"/>
      <c r="HW353" s="60"/>
    </row>
    <row r="354" spans="1:264" s="30" customFormat="1" ht="18.95" customHeight="1" x14ac:dyDescent="0.25">
      <c r="A354" s="37" t="s">
        <v>341</v>
      </c>
      <c r="B354" s="33" t="s">
        <v>82</v>
      </c>
      <c r="C354" s="44" t="s">
        <v>89</v>
      </c>
      <c r="D354" s="32">
        <v>45350</v>
      </c>
      <c r="E354" s="44" t="s">
        <v>84</v>
      </c>
      <c r="F354" s="34">
        <v>1</v>
      </c>
      <c r="G354" s="34">
        <v>1</v>
      </c>
      <c r="H354" s="44"/>
      <c r="I354" s="44"/>
      <c r="J354" s="44" t="s">
        <v>85</v>
      </c>
      <c r="K354" s="58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33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58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58"/>
      <c r="FA354" s="44"/>
      <c r="FB354" s="44"/>
      <c r="FC354" s="44"/>
      <c r="FD354" s="44"/>
      <c r="FE354" s="44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 t="s">
        <v>85</v>
      </c>
      <c r="GX354" s="44"/>
      <c r="GY354" s="53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</row>
    <row r="355" spans="1:264" s="30" customFormat="1" ht="18.95" customHeight="1" x14ac:dyDescent="0.25">
      <c r="A355" s="37" t="s">
        <v>338</v>
      </c>
      <c r="B355" s="33" t="s">
        <v>82</v>
      </c>
      <c r="C355" s="44" t="s">
        <v>83</v>
      </c>
      <c r="D355" s="32">
        <v>45350</v>
      </c>
      <c r="E355" s="44" t="s">
        <v>84</v>
      </c>
      <c r="F355" s="34">
        <v>7</v>
      </c>
      <c r="G355" s="34">
        <v>3</v>
      </c>
      <c r="H355" s="44"/>
      <c r="I355" s="44"/>
      <c r="J355" s="44" t="s">
        <v>85</v>
      </c>
      <c r="K355" s="58"/>
      <c r="L355" s="44"/>
      <c r="M355" s="44"/>
      <c r="N355" s="44"/>
      <c r="O355" s="44"/>
      <c r="P355" s="44" t="s">
        <v>85</v>
      </c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 t="s">
        <v>85</v>
      </c>
      <c r="AO355" s="44"/>
      <c r="AP355" s="44"/>
      <c r="AQ355" s="44"/>
      <c r="AR355" s="44"/>
      <c r="AS355" s="44" t="s">
        <v>85</v>
      </c>
      <c r="AT355" s="44"/>
      <c r="AU355" s="44"/>
      <c r="AV355" s="44"/>
      <c r="AW355" s="44"/>
      <c r="AX355" s="33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 t="s">
        <v>85</v>
      </c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58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58"/>
      <c r="FA355" s="44"/>
      <c r="FB355" s="44"/>
      <c r="FC355" s="44"/>
      <c r="FD355" s="44"/>
      <c r="FE355" s="44"/>
      <c r="FF355" s="44"/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 t="s">
        <v>85</v>
      </c>
      <c r="GQ355" s="44"/>
      <c r="GR355" s="44"/>
      <c r="GS355" s="44" t="s">
        <v>85</v>
      </c>
      <c r="GT355" s="44"/>
      <c r="GU355" s="44"/>
      <c r="GV355" s="44"/>
      <c r="GW355" s="44" t="s">
        <v>85</v>
      </c>
      <c r="GX355" s="44"/>
      <c r="GY355" s="53"/>
      <c r="GZ355" s="44"/>
      <c r="HA355" s="44"/>
      <c r="HB355" s="44"/>
      <c r="HC355" s="44"/>
      <c r="HD355" s="44" t="s">
        <v>85</v>
      </c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 t="s">
        <v>85</v>
      </c>
    </row>
    <row r="356" spans="1:264" s="30" customFormat="1" ht="18.95" customHeight="1" x14ac:dyDescent="0.25">
      <c r="A356" s="37" t="s">
        <v>337</v>
      </c>
      <c r="B356" s="33" t="s">
        <v>82</v>
      </c>
      <c r="C356" s="44" t="s">
        <v>89</v>
      </c>
      <c r="D356" s="32">
        <v>45350</v>
      </c>
      <c r="E356" s="44" t="s">
        <v>84</v>
      </c>
      <c r="F356" s="34">
        <v>1</v>
      </c>
      <c r="G356" s="34">
        <v>1</v>
      </c>
      <c r="H356" s="44"/>
      <c r="I356" s="44"/>
      <c r="J356" s="44" t="s">
        <v>85</v>
      </c>
      <c r="K356" s="58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33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58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58"/>
      <c r="FA356" s="44"/>
      <c r="FB356" s="44"/>
      <c r="FC356" s="44"/>
      <c r="FD356" s="44"/>
      <c r="FE356" s="44"/>
      <c r="FF356" s="44"/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 t="s">
        <v>85</v>
      </c>
      <c r="GX356" s="44" t="s">
        <v>268</v>
      </c>
      <c r="GY356" s="53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</row>
    <row r="357" spans="1:264" s="30" customFormat="1" ht="18.95" customHeight="1" x14ac:dyDescent="0.25">
      <c r="A357" s="37" t="s">
        <v>336</v>
      </c>
      <c r="B357" s="33" t="s">
        <v>82</v>
      </c>
      <c r="C357" s="44" t="s">
        <v>89</v>
      </c>
      <c r="D357" s="32">
        <v>45350</v>
      </c>
      <c r="E357" s="44" t="s">
        <v>87</v>
      </c>
      <c r="F357" s="34">
        <v>2</v>
      </c>
      <c r="G357" s="34"/>
      <c r="H357" s="44"/>
      <c r="I357" s="44"/>
      <c r="J357" s="44"/>
      <c r="K357" s="58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33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 t="s">
        <v>85</v>
      </c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58"/>
      <c r="DN357" s="44"/>
      <c r="DO357" s="44"/>
      <c r="DP357" s="44"/>
      <c r="DQ357" s="44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58"/>
      <c r="FA357" s="44"/>
      <c r="FB357" s="44"/>
      <c r="FC357" s="44"/>
      <c r="FD357" s="44"/>
      <c r="FE357" s="44"/>
      <c r="FF357" s="44" t="s">
        <v>85</v>
      </c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53"/>
      <c r="GZ357" s="44"/>
      <c r="HA357" s="44"/>
      <c r="HB357" s="44"/>
      <c r="HC357" s="44"/>
      <c r="HD357" s="44"/>
      <c r="HE357" s="44"/>
      <c r="HF357" s="44"/>
      <c r="HG357" s="44"/>
      <c r="HH357" s="44"/>
      <c r="HI357" s="44"/>
      <c r="HJ357" s="44"/>
      <c r="HK357" s="44"/>
      <c r="HL357" s="44"/>
      <c r="HM357" s="44"/>
      <c r="HN357" s="44"/>
      <c r="HO357" s="44"/>
      <c r="HP357" s="44"/>
      <c r="HQ357" s="44"/>
      <c r="HR357" s="44"/>
      <c r="HS357" s="44"/>
      <c r="HT357" s="44"/>
      <c r="HU357" s="44"/>
      <c r="HV357" s="44"/>
      <c r="HW357" s="44"/>
      <c r="HX357" s="44"/>
      <c r="HY357" s="44"/>
      <c r="HZ357" s="44"/>
      <c r="IA357" s="44"/>
      <c r="IB357" s="44"/>
      <c r="IC357" s="44"/>
      <c r="ID357" s="44"/>
      <c r="IE357" s="44"/>
      <c r="IF357" s="44"/>
      <c r="IG357" s="44"/>
      <c r="IH357" s="44"/>
      <c r="II357" s="44"/>
      <c r="IJ357" s="44"/>
      <c r="IK357" s="44"/>
      <c r="IL357" s="44"/>
      <c r="IM357" s="44"/>
      <c r="IN357" s="44"/>
      <c r="IO357" s="44"/>
      <c r="IP357" s="44"/>
      <c r="IQ357" s="44"/>
      <c r="IR357" s="44"/>
      <c r="IS357" s="44"/>
      <c r="IT357" s="44"/>
      <c r="IU357" s="44"/>
      <c r="IV357" s="44"/>
      <c r="IW357" s="44"/>
      <c r="IX357" s="44"/>
      <c r="IY357" s="44"/>
      <c r="IZ357" s="44"/>
      <c r="JA357" s="44"/>
      <c r="JB357" s="44"/>
      <c r="JC357" s="44"/>
      <c r="JD357" s="44"/>
    </row>
    <row r="358" spans="1:264" s="30" customFormat="1" ht="18.95" customHeight="1" x14ac:dyDescent="0.25">
      <c r="A358" s="37" t="s">
        <v>334</v>
      </c>
      <c r="B358" s="33" t="s">
        <v>82</v>
      </c>
      <c r="C358" s="44" t="s">
        <v>89</v>
      </c>
      <c r="D358" s="32">
        <v>45350</v>
      </c>
      <c r="E358" s="44" t="s">
        <v>84</v>
      </c>
      <c r="F358" s="34">
        <v>2</v>
      </c>
      <c r="G358" s="34">
        <v>1</v>
      </c>
      <c r="H358" s="44"/>
      <c r="I358" s="44"/>
      <c r="J358" s="44" t="s">
        <v>85</v>
      </c>
      <c r="K358" s="58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33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  <c r="DA358" s="44"/>
      <c r="DB358" s="44"/>
      <c r="DC358" s="44"/>
      <c r="DD358" s="44"/>
      <c r="DE358" s="44"/>
      <c r="DF358" s="44"/>
      <c r="DG358" s="44"/>
      <c r="DH358" s="44"/>
      <c r="DI358" s="44"/>
      <c r="DJ358" s="44"/>
      <c r="DK358" s="44"/>
      <c r="DL358" s="44"/>
      <c r="DM358" s="58"/>
      <c r="DN358" s="44"/>
      <c r="DO358" s="44"/>
      <c r="DP358" s="44"/>
      <c r="DQ358" s="44"/>
      <c r="DR358" s="44"/>
      <c r="DS358" s="44"/>
      <c r="DT358" s="44"/>
      <c r="DU358" s="44"/>
      <c r="DV358" s="44"/>
      <c r="DW358" s="44"/>
      <c r="DX358" s="44"/>
      <c r="DY358" s="44"/>
      <c r="DZ358" s="44"/>
      <c r="EA358" s="44"/>
      <c r="EB358" s="44"/>
      <c r="EC358" s="44"/>
      <c r="ED358" s="44"/>
      <c r="EE358" s="44"/>
      <c r="EF358" s="44"/>
      <c r="EG358" s="44"/>
      <c r="EH358" s="44"/>
      <c r="EI358" s="44"/>
      <c r="EJ358" s="44"/>
      <c r="EK358" s="44"/>
      <c r="EL358" s="44"/>
      <c r="EM358" s="44"/>
      <c r="EN358" s="44"/>
      <c r="EO358" s="44"/>
      <c r="EP358" s="44"/>
      <c r="EQ358" s="44"/>
      <c r="ER358" s="44"/>
      <c r="ES358" s="44"/>
      <c r="ET358" s="44"/>
      <c r="EU358" s="44"/>
      <c r="EV358" s="44"/>
      <c r="EW358" s="44"/>
      <c r="EX358" s="44"/>
      <c r="EY358" s="44"/>
      <c r="EZ358" s="58"/>
      <c r="FA358" s="44"/>
      <c r="FB358" s="44"/>
      <c r="FC358" s="44"/>
      <c r="FD358" s="44"/>
      <c r="FE358" s="44"/>
      <c r="FF358" s="44" t="s">
        <v>85</v>
      </c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  <c r="GJ358" s="44"/>
      <c r="GK358" s="44"/>
      <c r="GL358" s="44"/>
      <c r="GM358" s="44"/>
      <c r="GN358" s="44"/>
      <c r="GO358" s="44"/>
      <c r="GP358" s="44"/>
      <c r="GQ358" s="44"/>
      <c r="GR358" s="44"/>
      <c r="GS358" s="44"/>
      <c r="GT358" s="44"/>
      <c r="GU358" s="44"/>
      <c r="GV358" s="44"/>
      <c r="GW358" s="44" t="s">
        <v>85</v>
      </c>
      <c r="GX358" s="44" t="s">
        <v>335</v>
      </c>
      <c r="GY358" s="53"/>
      <c r="GZ358" s="44"/>
      <c r="HA358" s="44"/>
      <c r="HB358" s="44"/>
      <c r="HC358" s="44"/>
      <c r="HD358" s="44"/>
      <c r="HE358" s="44"/>
      <c r="HF358" s="44"/>
      <c r="HG358" s="44"/>
      <c r="HH358" s="44"/>
      <c r="HI358" s="44"/>
      <c r="HJ358" s="44"/>
      <c r="HK358" s="44"/>
      <c r="HL358" s="44"/>
      <c r="HM358" s="44"/>
      <c r="HN358" s="44"/>
      <c r="HO358" s="44"/>
      <c r="HP358" s="44"/>
      <c r="HQ358" s="44"/>
      <c r="HR358" s="44"/>
      <c r="HS358" s="44"/>
      <c r="HT358" s="44"/>
      <c r="HU358" s="44"/>
      <c r="HV358" s="44"/>
      <c r="HW358" s="44"/>
      <c r="HX358" s="44"/>
      <c r="HY358" s="44"/>
      <c r="HZ358" s="44"/>
      <c r="IA358" s="44"/>
      <c r="IB358" s="44"/>
      <c r="IC358" s="44"/>
      <c r="ID358" s="44"/>
      <c r="IE358" s="44"/>
      <c r="IF358" s="44"/>
      <c r="IG358" s="44"/>
      <c r="IH358" s="44"/>
      <c r="II358" s="44"/>
      <c r="IJ358" s="44"/>
      <c r="IK358" s="44"/>
      <c r="IL358" s="44"/>
      <c r="IM358" s="44"/>
      <c r="IN358" s="44"/>
      <c r="IO358" s="44"/>
      <c r="IP358" s="44"/>
      <c r="IQ358" s="44"/>
      <c r="IR358" s="44"/>
      <c r="IS358" s="44"/>
      <c r="IT358" s="44"/>
      <c r="IU358" s="44"/>
      <c r="IV358" s="44"/>
      <c r="IW358" s="44"/>
      <c r="IX358" s="44"/>
      <c r="IY358" s="44"/>
      <c r="IZ358" s="44"/>
      <c r="JA358" s="44"/>
      <c r="JB358" s="44"/>
      <c r="JC358" s="44"/>
      <c r="JD358" s="44"/>
    </row>
    <row r="359" spans="1:264" s="30" customFormat="1" ht="18.95" customHeight="1" x14ac:dyDescent="0.25">
      <c r="A359" s="37" t="s">
        <v>333</v>
      </c>
      <c r="B359" s="33" t="s">
        <v>82</v>
      </c>
      <c r="C359" s="44" t="s">
        <v>94</v>
      </c>
      <c r="D359" s="32">
        <v>45343</v>
      </c>
      <c r="E359" s="44" t="s">
        <v>87</v>
      </c>
      <c r="F359" s="34">
        <v>1</v>
      </c>
      <c r="G359" s="34"/>
      <c r="H359" s="44"/>
      <c r="I359" s="44"/>
      <c r="J359" s="44" t="s">
        <v>85</v>
      </c>
      <c r="K359" s="58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33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  <c r="DA359" s="44"/>
      <c r="DB359" s="44"/>
      <c r="DC359" s="44"/>
      <c r="DD359" s="44"/>
      <c r="DE359" s="44"/>
      <c r="DF359" s="44"/>
      <c r="DG359" s="44"/>
      <c r="DH359" s="44"/>
      <c r="DI359" s="44"/>
      <c r="DJ359" s="44"/>
      <c r="DK359" s="44"/>
      <c r="DL359" s="44"/>
      <c r="DM359" s="58"/>
      <c r="DN359" s="44"/>
      <c r="DO359" s="44"/>
      <c r="DP359" s="44"/>
      <c r="DQ359" s="44"/>
      <c r="DR359" s="44"/>
      <c r="DS359" s="44"/>
      <c r="DT359" s="44"/>
      <c r="DU359" s="44"/>
      <c r="DV359" s="44"/>
      <c r="DW359" s="44"/>
      <c r="DX359" s="44"/>
      <c r="DY359" s="44"/>
      <c r="DZ359" s="44"/>
      <c r="EA359" s="44"/>
      <c r="EB359" s="44"/>
      <c r="EC359" s="44"/>
      <c r="ED359" s="44"/>
      <c r="EE359" s="44"/>
      <c r="EF359" s="44"/>
      <c r="EG359" s="44"/>
      <c r="EH359" s="44"/>
      <c r="EI359" s="44"/>
      <c r="EJ359" s="44"/>
      <c r="EK359" s="44"/>
      <c r="EL359" s="44"/>
      <c r="EM359" s="44"/>
      <c r="EN359" s="44"/>
      <c r="EO359" s="44"/>
      <c r="EP359" s="44"/>
      <c r="EQ359" s="44"/>
      <c r="ER359" s="44"/>
      <c r="ES359" s="44"/>
      <c r="ET359" s="44"/>
      <c r="EU359" s="44"/>
      <c r="EV359" s="44"/>
      <c r="EW359" s="44"/>
      <c r="EX359" s="44"/>
      <c r="EY359" s="44"/>
      <c r="EZ359" s="58"/>
      <c r="FA359" s="44"/>
      <c r="FB359" s="44"/>
      <c r="FC359" s="44"/>
      <c r="FD359" s="44"/>
      <c r="FE359" s="44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  <c r="GJ359" s="44"/>
      <c r="GK359" s="44"/>
      <c r="GL359" s="44"/>
      <c r="GM359" s="44"/>
      <c r="GN359" s="44"/>
      <c r="GO359" s="44"/>
      <c r="GP359" s="44"/>
      <c r="GQ359" s="44"/>
      <c r="GR359" s="44"/>
      <c r="GS359" s="44"/>
      <c r="GT359" s="44"/>
      <c r="GU359" s="44"/>
      <c r="GV359" s="44"/>
      <c r="GW359" s="44"/>
      <c r="GX359" s="44"/>
      <c r="GY359" s="53"/>
      <c r="GZ359" s="44"/>
      <c r="HA359" s="44"/>
      <c r="HB359" s="44"/>
      <c r="HC359" s="44"/>
      <c r="HD359" s="44"/>
      <c r="HE359" s="44"/>
      <c r="HF359" s="44"/>
      <c r="HG359" s="44"/>
      <c r="HH359" s="44"/>
      <c r="HI359" s="44"/>
      <c r="HJ359" s="44"/>
      <c r="HK359" s="44"/>
      <c r="HL359" s="44"/>
      <c r="HM359" s="44"/>
      <c r="HN359" s="44"/>
      <c r="HO359" s="44"/>
      <c r="HP359" s="44"/>
      <c r="HQ359" s="44"/>
      <c r="HR359" s="44"/>
      <c r="HS359" s="44"/>
      <c r="HT359" s="44"/>
      <c r="HU359" s="44"/>
      <c r="HV359" s="44"/>
      <c r="HW359" s="44"/>
      <c r="HX359" s="44"/>
      <c r="HY359" s="44"/>
      <c r="HZ359" s="44"/>
      <c r="IA359" s="44"/>
      <c r="IB359" s="44"/>
      <c r="IC359" s="44"/>
      <c r="ID359" s="44"/>
      <c r="IE359" s="44"/>
      <c r="IF359" s="44"/>
      <c r="IG359" s="44"/>
      <c r="IH359" s="44"/>
      <c r="II359" s="44"/>
      <c r="IJ359" s="44"/>
      <c r="IK359" s="44"/>
      <c r="IL359" s="44"/>
      <c r="IM359" s="44"/>
      <c r="IN359" s="44"/>
      <c r="IO359" s="44"/>
      <c r="IP359" s="44"/>
      <c r="IQ359" s="44"/>
      <c r="IR359" s="44"/>
      <c r="IS359" s="44"/>
      <c r="IT359" s="44"/>
      <c r="IU359" s="44"/>
      <c r="IV359" s="44"/>
      <c r="IW359" s="44"/>
      <c r="IX359" s="44"/>
      <c r="IY359" s="44"/>
      <c r="IZ359" s="44"/>
      <c r="JA359" s="44"/>
      <c r="JB359" s="44"/>
      <c r="JC359" s="44"/>
      <c r="JD359" s="44"/>
    </row>
    <row r="360" spans="1:264" s="30" customFormat="1" ht="18.95" customHeight="1" x14ac:dyDescent="0.25">
      <c r="A360" s="37" t="s">
        <v>332</v>
      </c>
      <c r="B360" s="33" t="s">
        <v>82</v>
      </c>
      <c r="C360" s="44" t="s">
        <v>94</v>
      </c>
      <c r="D360" s="32">
        <v>45343</v>
      </c>
      <c r="E360" s="44" t="s">
        <v>87</v>
      </c>
      <c r="F360" s="34">
        <v>1</v>
      </c>
      <c r="G360" s="34"/>
      <c r="H360" s="44"/>
      <c r="I360" s="44"/>
      <c r="J360" s="44" t="s">
        <v>85</v>
      </c>
      <c r="K360" s="58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33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  <c r="CW360" s="44"/>
      <c r="CX360" s="44"/>
      <c r="CY360" s="44"/>
      <c r="CZ360" s="44"/>
      <c r="DA360" s="44"/>
      <c r="DB360" s="44"/>
      <c r="DC360" s="44"/>
      <c r="DD360" s="44"/>
      <c r="DE360" s="44"/>
      <c r="DF360" s="44"/>
      <c r="DG360" s="44"/>
      <c r="DH360" s="44"/>
      <c r="DI360" s="44"/>
      <c r="DJ360" s="44"/>
      <c r="DK360" s="44"/>
      <c r="DL360" s="44"/>
      <c r="DM360" s="58"/>
      <c r="DN360" s="44"/>
      <c r="DO360" s="44"/>
      <c r="DP360" s="44"/>
      <c r="DQ360" s="44"/>
      <c r="DR360" s="44"/>
      <c r="DS360" s="44"/>
      <c r="DT360" s="44"/>
      <c r="DU360" s="44"/>
      <c r="DV360" s="44"/>
      <c r="DW360" s="44"/>
      <c r="DX360" s="44"/>
      <c r="DY360" s="44"/>
      <c r="DZ360" s="44"/>
      <c r="EA360" s="44"/>
      <c r="EB360" s="44"/>
      <c r="EC360" s="44"/>
      <c r="ED360" s="44"/>
      <c r="EE360" s="44"/>
      <c r="EF360" s="44"/>
      <c r="EG360" s="44"/>
      <c r="EH360" s="44"/>
      <c r="EI360" s="44"/>
      <c r="EJ360" s="44"/>
      <c r="EK360" s="44"/>
      <c r="EL360" s="44"/>
      <c r="EM360" s="44"/>
      <c r="EN360" s="44"/>
      <c r="EO360" s="44"/>
      <c r="EP360" s="44"/>
      <c r="EQ360" s="44"/>
      <c r="ER360" s="44"/>
      <c r="ES360" s="44"/>
      <c r="ET360" s="44"/>
      <c r="EU360" s="44"/>
      <c r="EV360" s="44"/>
      <c r="EW360" s="44"/>
      <c r="EX360" s="44"/>
      <c r="EY360" s="44"/>
      <c r="EZ360" s="58"/>
      <c r="FA360" s="44"/>
      <c r="FB360" s="44"/>
      <c r="FC360" s="44"/>
      <c r="FD360" s="44"/>
      <c r="FE360" s="44"/>
      <c r="FF360" s="44"/>
      <c r="FG360" s="44"/>
      <c r="FH360" s="44"/>
      <c r="FI360" s="44"/>
      <c r="FJ360" s="44"/>
      <c r="FK360" s="44"/>
      <c r="FL360" s="44"/>
      <c r="FM360" s="44"/>
      <c r="FN360" s="44"/>
      <c r="FO360" s="44"/>
      <c r="FP360" s="44"/>
      <c r="FQ360" s="44"/>
      <c r="FR360" s="44"/>
      <c r="FS360" s="44"/>
      <c r="FT360" s="44"/>
      <c r="FU360" s="44"/>
      <c r="FV360" s="44"/>
      <c r="FW360" s="44"/>
      <c r="FX360" s="44"/>
      <c r="FY360" s="44"/>
      <c r="FZ360" s="44"/>
      <c r="GA360" s="44"/>
      <c r="GB360" s="44"/>
      <c r="GC360" s="44"/>
      <c r="GD360" s="44"/>
      <c r="GE360" s="44"/>
      <c r="GF360" s="44"/>
      <c r="GG360" s="44"/>
      <c r="GH360" s="44"/>
      <c r="GI360" s="44"/>
      <c r="GJ360" s="44"/>
      <c r="GK360" s="44"/>
      <c r="GL360" s="44"/>
      <c r="GM360" s="44"/>
      <c r="GN360" s="44"/>
      <c r="GO360" s="44"/>
      <c r="GP360" s="44"/>
      <c r="GQ360" s="44"/>
      <c r="GR360" s="44"/>
      <c r="GS360" s="44"/>
      <c r="GT360" s="44"/>
      <c r="GU360" s="44"/>
      <c r="GV360" s="44"/>
      <c r="GW360" s="44"/>
      <c r="GX360" s="44"/>
      <c r="GY360" s="53"/>
      <c r="GZ360" s="44"/>
      <c r="HA360" s="44"/>
      <c r="HB360" s="44"/>
      <c r="HC360" s="44"/>
      <c r="HD360" s="44"/>
      <c r="HE360" s="44"/>
      <c r="HF360" s="44"/>
      <c r="HG360" s="44"/>
      <c r="HH360" s="44"/>
      <c r="HI360" s="44"/>
      <c r="HJ360" s="44"/>
      <c r="HK360" s="44"/>
      <c r="HL360" s="44"/>
      <c r="HM360" s="44"/>
      <c r="HN360" s="44"/>
      <c r="HO360" s="44"/>
      <c r="HP360" s="44"/>
      <c r="HQ360" s="44"/>
      <c r="HR360" s="44"/>
      <c r="HS360" s="44"/>
      <c r="HT360" s="44"/>
      <c r="HU360" s="44"/>
      <c r="HV360" s="44"/>
      <c r="HW360" s="44"/>
      <c r="HX360" s="44"/>
      <c r="HY360" s="44"/>
      <c r="HZ360" s="44"/>
      <c r="IA360" s="44"/>
      <c r="IB360" s="44"/>
      <c r="IC360" s="44"/>
      <c r="ID360" s="44"/>
      <c r="IE360" s="44"/>
      <c r="IF360" s="44"/>
      <c r="IG360" s="44"/>
      <c r="IH360" s="44"/>
      <c r="II360" s="44"/>
      <c r="IJ360" s="44"/>
      <c r="IK360" s="44"/>
      <c r="IL360" s="44"/>
      <c r="IM360" s="44"/>
      <c r="IN360" s="44"/>
      <c r="IO360" s="44"/>
      <c r="IP360" s="44"/>
      <c r="IQ360" s="44"/>
      <c r="IR360" s="44"/>
      <c r="IS360" s="44"/>
      <c r="IT360" s="44"/>
      <c r="IU360" s="44"/>
      <c r="IV360" s="44"/>
      <c r="IW360" s="44"/>
      <c r="IX360" s="44"/>
      <c r="IY360" s="44"/>
      <c r="IZ360" s="44"/>
      <c r="JA360" s="44"/>
      <c r="JB360" s="44"/>
      <c r="JC360" s="44"/>
      <c r="JD360" s="44"/>
    </row>
    <row r="361" spans="1:264" s="30" customFormat="1" ht="18.95" customHeight="1" x14ac:dyDescent="0.25">
      <c r="A361" s="37" t="s">
        <v>330</v>
      </c>
      <c r="B361" s="33" t="s">
        <v>82</v>
      </c>
      <c r="C361" s="44" t="s">
        <v>89</v>
      </c>
      <c r="D361" s="32">
        <v>45343</v>
      </c>
      <c r="E361" s="44" t="s">
        <v>87</v>
      </c>
      <c r="F361" s="34">
        <v>1</v>
      </c>
      <c r="G361" s="34"/>
      <c r="H361" s="44"/>
      <c r="I361" s="44"/>
      <c r="J361" s="44"/>
      <c r="K361" s="58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 t="s">
        <v>85</v>
      </c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33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  <c r="DA361" s="44"/>
      <c r="DB361" s="44"/>
      <c r="DC361" s="44"/>
      <c r="DD361" s="44"/>
      <c r="DE361" s="44"/>
      <c r="DF361" s="44"/>
      <c r="DG361" s="44"/>
      <c r="DH361" s="44"/>
      <c r="DI361" s="44"/>
      <c r="DJ361" s="44"/>
      <c r="DK361" s="44"/>
      <c r="DL361" s="44"/>
      <c r="DM361" s="58"/>
      <c r="DN361" s="44"/>
      <c r="DO361" s="44"/>
      <c r="DP361" s="44"/>
      <c r="DQ361" s="44"/>
      <c r="DR361" s="44"/>
      <c r="DS361" s="44"/>
      <c r="DT361" s="44"/>
      <c r="DU361" s="44"/>
      <c r="DV361" s="44"/>
      <c r="DW361" s="44"/>
      <c r="DX361" s="44"/>
      <c r="DY361" s="44"/>
      <c r="DZ361" s="44"/>
      <c r="EA361" s="44"/>
      <c r="EB361" s="44"/>
      <c r="EC361" s="44"/>
      <c r="ED361" s="44"/>
      <c r="EE361" s="44"/>
      <c r="EF361" s="44"/>
      <c r="EG361" s="44"/>
      <c r="EH361" s="44"/>
      <c r="EI361" s="44"/>
      <c r="EJ361" s="44"/>
      <c r="EK361" s="44"/>
      <c r="EL361" s="44"/>
      <c r="EM361" s="44"/>
      <c r="EN361" s="44"/>
      <c r="EO361" s="44"/>
      <c r="EP361" s="44"/>
      <c r="EQ361" s="44"/>
      <c r="ER361" s="44"/>
      <c r="ES361" s="44"/>
      <c r="ET361" s="44"/>
      <c r="EU361" s="44"/>
      <c r="EV361" s="44"/>
      <c r="EW361" s="44"/>
      <c r="EX361" s="44"/>
      <c r="EY361" s="44"/>
      <c r="EZ361" s="58"/>
      <c r="FA361" s="44"/>
      <c r="FB361" s="44"/>
      <c r="FC361" s="44"/>
      <c r="FD361" s="44"/>
      <c r="FE361" s="44"/>
      <c r="FF361" s="44"/>
      <c r="FG361" s="44"/>
      <c r="FH361" s="44"/>
      <c r="FI361" s="44"/>
      <c r="FJ361" s="44"/>
      <c r="FK361" s="44"/>
      <c r="FL361" s="44"/>
      <c r="FM361" s="44"/>
      <c r="FN361" s="44"/>
      <c r="FO361" s="44"/>
      <c r="FP361" s="44"/>
      <c r="FQ361" s="44"/>
      <c r="FR361" s="44"/>
      <c r="FS361" s="44"/>
      <c r="FT361" s="44"/>
      <c r="FU361" s="44"/>
      <c r="FV361" s="44"/>
      <c r="FW361" s="44"/>
      <c r="FX361" s="44"/>
      <c r="FY361" s="44"/>
      <c r="FZ361" s="44"/>
      <c r="GA361" s="44"/>
      <c r="GB361" s="44"/>
      <c r="GC361" s="44"/>
      <c r="GD361" s="44"/>
      <c r="GE361" s="44"/>
      <c r="GF361" s="44"/>
      <c r="GG361" s="44"/>
      <c r="GH361" s="44"/>
      <c r="GI361" s="44"/>
      <c r="GJ361" s="44"/>
      <c r="GK361" s="44"/>
      <c r="GL361" s="44"/>
      <c r="GM361" s="44"/>
      <c r="GN361" s="44"/>
      <c r="GO361" s="44"/>
      <c r="GP361" s="44"/>
      <c r="GQ361" s="44"/>
      <c r="GR361" s="44"/>
      <c r="GS361" s="44"/>
      <c r="GT361" s="44"/>
      <c r="GU361" s="44"/>
      <c r="GV361" s="44"/>
      <c r="GW361" s="44"/>
      <c r="GX361" s="44"/>
      <c r="GY361" s="53"/>
      <c r="GZ361" s="44"/>
      <c r="HA361" s="44"/>
      <c r="HB361" s="44"/>
      <c r="HC361" s="44"/>
      <c r="HD361" s="44"/>
      <c r="HE361" s="44"/>
      <c r="HF361" s="44"/>
      <c r="HG361" s="44"/>
      <c r="HH361" s="44"/>
      <c r="HI361" s="44"/>
      <c r="HJ361" s="44"/>
      <c r="HK361" s="44"/>
      <c r="HL361" s="44"/>
      <c r="HM361" s="44"/>
      <c r="HN361" s="44"/>
      <c r="HO361" s="44"/>
      <c r="HP361" s="44"/>
      <c r="HQ361" s="44"/>
      <c r="HR361" s="44"/>
      <c r="HS361" s="44"/>
      <c r="HT361" s="44"/>
      <c r="HU361" s="44"/>
      <c r="HV361" s="44"/>
      <c r="HW361" s="44"/>
      <c r="HX361" s="44"/>
      <c r="HY361" s="44"/>
      <c r="HZ361" s="44"/>
      <c r="IA361" s="44"/>
      <c r="IB361" s="44"/>
      <c r="IC361" s="44"/>
      <c r="ID361" s="44"/>
      <c r="IE361" s="44"/>
      <c r="IF361" s="44"/>
      <c r="IG361" s="44"/>
      <c r="IH361" s="44"/>
      <c r="II361" s="44"/>
      <c r="IJ361" s="44"/>
      <c r="IK361" s="44"/>
      <c r="IL361" s="44"/>
      <c r="IM361" s="44"/>
      <c r="IN361" s="44"/>
      <c r="IO361" s="44"/>
      <c r="IP361" s="44"/>
      <c r="IQ361" s="44"/>
      <c r="IR361" s="44"/>
      <c r="IS361" s="44"/>
      <c r="IT361" s="44"/>
      <c r="IU361" s="44"/>
      <c r="IV361" s="44"/>
      <c r="IW361" s="44"/>
      <c r="IX361" s="44"/>
      <c r="IY361" s="44"/>
      <c r="IZ361" s="44"/>
      <c r="JA361" s="44"/>
      <c r="JB361" s="44"/>
      <c r="JC361" s="44"/>
      <c r="JD361" s="44"/>
    </row>
    <row r="362" spans="1:264" s="30" customFormat="1" ht="18.95" customHeight="1" x14ac:dyDescent="0.2">
      <c r="A362" s="57" t="s">
        <v>329</v>
      </c>
      <c r="B362" s="33" t="s">
        <v>82</v>
      </c>
      <c r="C362" s="44" t="s">
        <v>89</v>
      </c>
      <c r="D362" s="32">
        <v>45343</v>
      </c>
      <c r="E362" s="44" t="s">
        <v>87</v>
      </c>
      <c r="F362" s="34">
        <v>1</v>
      </c>
      <c r="G362" s="34"/>
      <c r="H362" s="44"/>
      <c r="I362" s="44"/>
      <c r="J362" s="44" t="s">
        <v>85</v>
      </c>
      <c r="K362" s="58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33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  <c r="CR362" s="44"/>
      <c r="CS362" s="44"/>
      <c r="CT362" s="44"/>
      <c r="CU362" s="44"/>
      <c r="CV362" s="44"/>
      <c r="CW362" s="44"/>
      <c r="CX362" s="44"/>
      <c r="CY362" s="44"/>
      <c r="CZ362" s="44"/>
      <c r="DA362" s="44"/>
      <c r="DB362" s="44"/>
      <c r="DC362" s="44"/>
      <c r="DD362" s="44"/>
      <c r="DE362" s="44"/>
      <c r="DF362" s="44"/>
      <c r="DG362" s="44"/>
      <c r="DH362" s="44"/>
      <c r="DI362" s="44"/>
      <c r="DJ362" s="44"/>
      <c r="DK362" s="44"/>
      <c r="DL362" s="44"/>
      <c r="DM362" s="58"/>
      <c r="DN362" s="44"/>
      <c r="DO362" s="44"/>
      <c r="DP362" s="44"/>
      <c r="DQ362" s="44"/>
      <c r="DR362" s="44"/>
      <c r="DS362" s="44"/>
      <c r="DT362" s="44"/>
      <c r="DU362" s="44"/>
      <c r="DV362" s="44"/>
      <c r="DW362" s="44"/>
      <c r="DX362" s="44"/>
      <c r="DY362" s="44"/>
      <c r="DZ362" s="44"/>
      <c r="EA362" s="44"/>
      <c r="EB362" s="44"/>
      <c r="EC362" s="44"/>
      <c r="ED362" s="44"/>
      <c r="EE362" s="44"/>
      <c r="EF362" s="44"/>
      <c r="EG362" s="44"/>
      <c r="EH362" s="44"/>
      <c r="EI362" s="44"/>
      <c r="EJ362" s="44"/>
      <c r="EK362" s="44"/>
      <c r="EL362" s="44"/>
      <c r="EM362" s="44"/>
      <c r="EN362" s="44"/>
      <c r="EO362" s="44"/>
      <c r="EP362" s="44"/>
      <c r="EQ362" s="44"/>
      <c r="ER362" s="44"/>
      <c r="ES362" s="44"/>
      <c r="ET362" s="44"/>
      <c r="EU362" s="44"/>
      <c r="EV362" s="44"/>
      <c r="EW362" s="44"/>
      <c r="EX362" s="44"/>
      <c r="EY362" s="44"/>
      <c r="EZ362" s="58"/>
      <c r="FA362" s="44"/>
      <c r="FB362" s="44"/>
      <c r="FC362" s="44"/>
      <c r="FD362" s="44"/>
      <c r="FE362" s="44"/>
      <c r="FF362" s="44"/>
      <c r="FG362" s="44"/>
      <c r="FH362" s="44"/>
      <c r="FI362" s="44"/>
      <c r="FJ362" s="44"/>
      <c r="FK362" s="44"/>
      <c r="FL362" s="44"/>
      <c r="FM362" s="44"/>
      <c r="FN362" s="44"/>
      <c r="FO362" s="44"/>
      <c r="FP362" s="44"/>
      <c r="FQ362" s="44"/>
      <c r="FR362" s="44"/>
      <c r="FS362" s="44"/>
      <c r="FT362" s="44"/>
      <c r="FU362" s="44"/>
      <c r="FV362" s="44"/>
      <c r="FW362" s="44"/>
      <c r="FX362" s="44"/>
      <c r="FY362" s="44"/>
      <c r="FZ362" s="44"/>
      <c r="GA362" s="44"/>
      <c r="GB362" s="44"/>
      <c r="GC362" s="44"/>
      <c r="GD362" s="44"/>
      <c r="GE362" s="44"/>
      <c r="GF362" s="44"/>
      <c r="GG362" s="44"/>
      <c r="GH362" s="44"/>
      <c r="GI362" s="44"/>
      <c r="GJ362" s="44"/>
      <c r="GK362" s="44"/>
      <c r="GL362" s="44"/>
      <c r="GM362" s="44"/>
      <c r="GN362" s="44"/>
      <c r="GO362" s="44"/>
      <c r="GP362" s="44"/>
      <c r="GQ362" s="44"/>
      <c r="GR362" s="44"/>
      <c r="GS362" s="44"/>
      <c r="GT362" s="44"/>
      <c r="GU362" s="44"/>
      <c r="GV362" s="44"/>
      <c r="GW362" s="44"/>
      <c r="GX362" s="44"/>
      <c r="GY362" s="53"/>
      <c r="GZ362" s="44"/>
      <c r="HA362" s="44"/>
      <c r="HB362" s="44"/>
      <c r="HC362" s="44"/>
      <c r="HD362" s="44"/>
      <c r="HE362" s="44"/>
      <c r="HF362" s="44"/>
      <c r="HG362" s="44"/>
      <c r="HH362" s="44"/>
      <c r="HI362" s="44"/>
      <c r="HJ362" s="44"/>
      <c r="HK362" s="44"/>
      <c r="HL362" s="44"/>
      <c r="HM362" s="44"/>
      <c r="HN362" s="44"/>
      <c r="HO362" s="44"/>
      <c r="HP362" s="44"/>
      <c r="HQ362" s="44"/>
      <c r="HR362" s="44"/>
      <c r="HS362" s="44"/>
      <c r="HT362" s="44"/>
      <c r="HU362" s="44"/>
      <c r="HV362" s="44"/>
      <c r="HW362" s="44"/>
      <c r="HX362" s="44"/>
      <c r="HY362" s="44"/>
      <c r="HZ362" s="44"/>
      <c r="IA362" s="44"/>
      <c r="IB362" s="44"/>
      <c r="IC362" s="44"/>
      <c r="ID362" s="44"/>
      <c r="IE362" s="44"/>
      <c r="IF362" s="44"/>
      <c r="IG362" s="44"/>
      <c r="IH362" s="44"/>
      <c r="II362" s="44"/>
      <c r="IJ362" s="44"/>
      <c r="IK362" s="44"/>
      <c r="IL362" s="44"/>
      <c r="IM362" s="44"/>
      <c r="IN362" s="44"/>
      <c r="IO362" s="44"/>
      <c r="IP362" s="44"/>
      <c r="IQ362" s="44"/>
      <c r="IR362" s="44"/>
      <c r="IS362" s="44"/>
      <c r="IT362" s="44"/>
      <c r="IU362" s="44"/>
      <c r="IV362" s="44"/>
      <c r="IW362" s="44"/>
      <c r="IX362" s="44"/>
      <c r="IY362" s="44"/>
      <c r="IZ362" s="44"/>
      <c r="JA362" s="44"/>
      <c r="JB362" s="44"/>
      <c r="JC362" s="44"/>
      <c r="JD362" s="44"/>
    </row>
    <row r="363" spans="1:264" s="30" customFormat="1" ht="18.95" customHeight="1" x14ac:dyDescent="0.25">
      <c r="A363" s="37" t="s">
        <v>328</v>
      </c>
      <c r="B363" s="33" t="s">
        <v>82</v>
      </c>
      <c r="C363" s="44" t="s">
        <v>89</v>
      </c>
      <c r="D363" s="32">
        <v>45343</v>
      </c>
      <c r="E363" s="44" t="s">
        <v>84</v>
      </c>
      <c r="F363" s="34">
        <v>2</v>
      </c>
      <c r="G363" s="34">
        <v>1</v>
      </c>
      <c r="H363" s="44"/>
      <c r="I363" s="44"/>
      <c r="J363" s="44" t="s">
        <v>85</v>
      </c>
      <c r="K363" s="58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 t="s">
        <v>85</v>
      </c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33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  <c r="CW363" s="44"/>
      <c r="CX363" s="44"/>
      <c r="CY363" s="44"/>
      <c r="CZ363" s="44"/>
      <c r="DA363" s="44"/>
      <c r="DB363" s="44"/>
      <c r="DC363" s="44"/>
      <c r="DD363" s="44"/>
      <c r="DE363" s="44"/>
      <c r="DF363" s="44"/>
      <c r="DG363" s="44"/>
      <c r="DH363" s="44" t="s">
        <v>85</v>
      </c>
      <c r="DI363" s="44"/>
      <c r="DJ363" s="44"/>
      <c r="DK363" s="44"/>
      <c r="DL363" s="44"/>
      <c r="DM363" s="58"/>
      <c r="DN363" s="44"/>
      <c r="DO363" s="44"/>
      <c r="DP363" s="44"/>
      <c r="DQ363" s="44"/>
      <c r="DR363" s="44"/>
      <c r="DS363" s="44"/>
      <c r="DT363" s="44"/>
      <c r="DU363" s="44"/>
      <c r="DV363" s="44"/>
      <c r="DW363" s="44"/>
      <c r="DX363" s="44"/>
      <c r="DY363" s="44"/>
      <c r="DZ363" s="44"/>
      <c r="EA363" s="44"/>
      <c r="EB363" s="44"/>
      <c r="EC363" s="44"/>
      <c r="ED363" s="44"/>
      <c r="EE363" s="44"/>
      <c r="EF363" s="44"/>
      <c r="EG363" s="44"/>
      <c r="EH363" s="44"/>
      <c r="EI363" s="44"/>
      <c r="EJ363" s="44"/>
      <c r="EK363" s="44"/>
      <c r="EL363" s="44"/>
      <c r="EM363" s="44"/>
      <c r="EN363" s="44"/>
      <c r="EO363" s="44"/>
      <c r="EP363" s="44"/>
      <c r="EQ363" s="44"/>
      <c r="ER363" s="44"/>
      <c r="ES363" s="44"/>
      <c r="ET363" s="44"/>
      <c r="EU363" s="44"/>
      <c r="EV363" s="44"/>
      <c r="EW363" s="44"/>
      <c r="EX363" s="44"/>
      <c r="EY363" s="44"/>
      <c r="EZ363" s="58"/>
      <c r="FA363" s="44"/>
      <c r="FB363" s="44"/>
      <c r="FC363" s="44"/>
      <c r="FD363" s="44"/>
      <c r="FE363" s="44"/>
      <c r="FF363" s="44"/>
      <c r="FG363" s="44"/>
      <c r="FH363" s="44"/>
      <c r="FI363" s="44"/>
      <c r="FJ363" s="44"/>
      <c r="FK363" s="44"/>
      <c r="FL363" s="44"/>
      <c r="FM363" s="44"/>
      <c r="FN363" s="44"/>
      <c r="FO363" s="44"/>
      <c r="FP363" s="44"/>
      <c r="FQ363" s="44"/>
      <c r="FR363" s="44"/>
      <c r="FS363" s="44"/>
      <c r="FT363" s="44"/>
      <c r="FU363" s="44"/>
      <c r="FV363" s="44"/>
      <c r="FW363" s="44"/>
      <c r="FX363" s="44"/>
      <c r="FY363" s="44"/>
      <c r="FZ363" s="44"/>
      <c r="GA363" s="44"/>
      <c r="GB363" s="44"/>
      <c r="GC363" s="44"/>
      <c r="GD363" s="44"/>
      <c r="GE363" s="44"/>
      <c r="GF363" s="44"/>
      <c r="GG363" s="44"/>
      <c r="GH363" s="44"/>
      <c r="GI363" s="44"/>
      <c r="GJ363" s="44"/>
      <c r="GK363" s="44"/>
      <c r="GL363" s="44"/>
      <c r="GM363" s="44"/>
      <c r="GN363" s="44"/>
      <c r="GO363" s="44"/>
      <c r="GP363" s="44"/>
      <c r="GQ363" s="44"/>
      <c r="GR363" s="44"/>
      <c r="GS363" s="44"/>
      <c r="GT363" s="44"/>
      <c r="GU363" s="44"/>
      <c r="GV363" s="44"/>
      <c r="GW363" s="44" t="s">
        <v>85</v>
      </c>
      <c r="GX363" s="44"/>
      <c r="GY363" s="53"/>
      <c r="GZ363" s="44"/>
      <c r="HA363" s="44"/>
      <c r="HB363" s="44"/>
      <c r="HC363" s="44"/>
      <c r="HD363" s="44"/>
      <c r="HE363" s="44"/>
      <c r="HF363" s="44"/>
      <c r="HG363" s="44"/>
      <c r="HH363" s="44"/>
      <c r="HI363" s="44"/>
      <c r="HJ363" s="44"/>
      <c r="HK363" s="44"/>
      <c r="HL363" s="44"/>
      <c r="HM363" s="44"/>
      <c r="HN363" s="44"/>
      <c r="HO363" s="44"/>
      <c r="HP363" s="44"/>
      <c r="HQ363" s="44"/>
      <c r="HR363" s="44"/>
      <c r="HS363" s="44"/>
      <c r="HT363" s="44"/>
      <c r="HU363" s="44"/>
      <c r="HV363" s="44"/>
      <c r="HW363" s="44"/>
      <c r="HX363" s="44"/>
      <c r="HY363" s="44"/>
      <c r="HZ363" s="44"/>
      <c r="IA363" s="44"/>
      <c r="IB363" s="44"/>
      <c r="IC363" s="44"/>
      <c r="ID363" s="44"/>
      <c r="IE363" s="44"/>
      <c r="IF363" s="44"/>
      <c r="IG363" s="44"/>
      <c r="IH363" s="44"/>
      <c r="II363" s="44"/>
      <c r="IJ363" s="44"/>
      <c r="IK363" s="44"/>
      <c r="IL363" s="44"/>
      <c r="IM363" s="44"/>
      <c r="IN363" s="44"/>
      <c r="IO363" s="44"/>
      <c r="IP363" s="44"/>
      <c r="IQ363" s="44"/>
      <c r="IR363" s="44"/>
      <c r="IS363" s="44"/>
      <c r="IT363" s="44"/>
      <c r="IU363" s="44"/>
      <c r="IV363" s="44"/>
      <c r="IW363" s="44"/>
      <c r="IX363" s="44"/>
      <c r="IY363" s="44"/>
      <c r="IZ363" s="44"/>
      <c r="JA363" s="44"/>
      <c r="JB363" s="44"/>
      <c r="JC363" s="44"/>
      <c r="JD363" s="44"/>
    </row>
    <row r="364" spans="1:264" s="30" customFormat="1" ht="18.95" customHeight="1" x14ac:dyDescent="0.25">
      <c r="A364" s="37" t="s">
        <v>327</v>
      </c>
      <c r="B364" s="33" t="s">
        <v>82</v>
      </c>
      <c r="C364" s="44" t="s">
        <v>83</v>
      </c>
      <c r="D364" s="32">
        <v>45343</v>
      </c>
      <c r="E364" s="44" t="s">
        <v>84</v>
      </c>
      <c r="F364" s="34">
        <v>1</v>
      </c>
      <c r="G364" s="34">
        <v>1</v>
      </c>
      <c r="H364" s="44"/>
      <c r="I364" s="44"/>
      <c r="J364" s="44" t="s">
        <v>85</v>
      </c>
      <c r="K364" s="58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33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44"/>
      <c r="CE364" s="44"/>
      <c r="CF364" s="44"/>
      <c r="CG364" s="44"/>
      <c r="CH364" s="44"/>
      <c r="CI364" s="44"/>
      <c r="CJ364" s="44"/>
      <c r="CK364" s="44"/>
      <c r="CL364" s="44"/>
      <c r="CM364" s="44"/>
      <c r="CN364" s="44"/>
      <c r="CO364" s="44"/>
      <c r="CP364" s="44"/>
      <c r="CQ364" s="44"/>
      <c r="CR364" s="44"/>
      <c r="CS364" s="44"/>
      <c r="CT364" s="44"/>
      <c r="CU364" s="44"/>
      <c r="CV364" s="44"/>
      <c r="CW364" s="44"/>
      <c r="CX364" s="44"/>
      <c r="CY364" s="44"/>
      <c r="CZ364" s="44"/>
      <c r="DA364" s="44"/>
      <c r="DB364" s="44"/>
      <c r="DC364" s="44"/>
      <c r="DD364" s="44"/>
      <c r="DE364" s="44"/>
      <c r="DF364" s="44"/>
      <c r="DG364" s="44"/>
      <c r="DH364" s="44"/>
      <c r="DI364" s="44"/>
      <c r="DJ364" s="44"/>
      <c r="DK364" s="44"/>
      <c r="DL364" s="44"/>
      <c r="DM364" s="58"/>
      <c r="DN364" s="44"/>
      <c r="DO364" s="44"/>
      <c r="DP364" s="44"/>
      <c r="DQ364" s="44"/>
      <c r="DR364" s="44"/>
      <c r="DS364" s="44"/>
      <c r="DT364" s="44"/>
      <c r="DU364" s="44"/>
      <c r="DV364" s="44"/>
      <c r="DW364" s="44"/>
      <c r="DX364" s="44"/>
      <c r="DY364" s="44"/>
      <c r="DZ364" s="44"/>
      <c r="EA364" s="44"/>
      <c r="EB364" s="44"/>
      <c r="EC364" s="44"/>
      <c r="ED364" s="44"/>
      <c r="EE364" s="44"/>
      <c r="EF364" s="44"/>
      <c r="EG364" s="44"/>
      <c r="EH364" s="44"/>
      <c r="EI364" s="44"/>
      <c r="EJ364" s="44"/>
      <c r="EK364" s="44"/>
      <c r="EL364" s="44"/>
      <c r="EM364" s="44"/>
      <c r="EN364" s="44"/>
      <c r="EO364" s="44"/>
      <c r="EP364" s="44"/>
      <c r="EQ364" s="44"/>
      <c r="ER364" s="44"/>
      <c r="ES364" s="44"/>
      <c r="ET364" s="44"/>
      <c r="EU364" s="44"/>
      <c r="EV364" s="44"/>
      <c r="EW364" s="44"/>
      <c r="EX364" s="44"/>
      <c r="EY364" s="44"/>
      <c r="EZ364" s="58"/>
      <c r="FA364" s="44"/>
      <c r="FB364" s="44"/>
      <c r="FC364" s="44"/>
      <c r="FD364" s="44"/>
      <c r="FE364" s="44"/>
      <c r="FF364" s="44"/>
      <c r="FG364" s="44"/>
      <c r="FH364" s="44"/>
      <c r="FI364" s="44"/>
      <c r="FJ364" s="44"/>
      <c r="FK364" s="44"/>
      <c r="FL364" s="44"/>
      <c r="FM364" s="44"/>
      <c r="FN364" s="44"/>
      <c r="FO364" s="44"/>
      <c r="FP364" s="44"/>
      <c r="FQ364" s="44"/>
      <c r="FR364" s="44"/>
      <c r="FS364" s="44"/>
      <c r="FT364" s="44"/>
      <c r="FU364" s="44"/>
      <c r="FV364" s="44"/>
      <c r="FW364" s="44"/>
      <c r="FX364" s="44"/>
      <c r="FY364" s="44"/>
      <c r="FZ364" s="44"/>
      <c r="GA364" s="44"/>
      <c r="GB364" s="44"/>
      <c r="GC364" s="44"/>
      <c r="GD364" s="44"/>
      <c r="GE364" s="44"/>
      <c r="GF364" s="44"/>
      <c r="GG364" s="44"/>
      <c r="GH364" s="44"/>
      <c r="GI364" s="44"/>
      <c r="GJ364" s="44"/>
      <c r="GK364" s="44"/>
      <c r="GL364" s="44"/>
      <c r="GM364" s="44"/>
      <c r="GN364" s="44"/>
      <c r="GO364" s="44"/>
      <c r="GP364" s="44"/>
      <c r="GQ364" s="44"/>
      <c r="GR364" s="44"/>
      <c r="GS364" s="44"/>
      <c r="GT364" s="44"/>
      <c r="GU364" s="44"/>
      <c r="GV364" s="44"/>
      <c r="GW364" s="44" t="s">
        <v>85</v>
      </c>
      <c r="GX364" s="44"/>
      <c r="GY364" s="53"/>
      <c r="GZ364" s="44"/>
      <c r="HA364" s="44"/>
      <c r="HB364" s="44"/>
      <c r="HC364" s="44"/>
      <c r="HD364" s="44"/>
      <c r="HE364" s="44"/>
      <c r="HF364" s="44"/>
      <c r="HG364" s="44"/>
      <c r="HH364" s="44"/>
      <c r="HI364" s="44"/>
      <c r="HJ364" s="44"/>
      <c r="HK364" s="44"/>
      <c r="HL364" s="44"/>
      <c r="HM364" s="44"/>
      <c r="HN364" s="44"/>
      <c r="HO364" s="44"/>
      <c r="HP364" s="44"/>
      <c r="HQ364" s="44"/>
      <c r="HR364" s="44"/>
      <c r="HS364" s="44"/>
      <c r="HT364" s="44"/>
      <c r="HU364" s="44"/>
      <c r="HV364" s="44"/>
      <c r="HW364" s="44"/>
      <c r="HX364" s="44"/>
      <c r="HY364" s="44"/>
      <c r="HZ364" s="44"/>
      <c r="IA364" s="44"/>
      <c r="IB364" s="44"/>
      <c r="IC364" s="44"/>
      <c r="ID364" s="44"/>
      <c r="IE364" s="44"/>
      <c r="IF364" s="44"/>
      <c r="IG364" s="44"/>
      <c r="IH364" s="44"/>
      <c r="II364" s="44"/>
      <c r="IJ364" s="44"/>
      <c r="IK364" s="44"/>
      <c r="IL364" s="44"/>
      <c r="IM364" s="44"/>
      <c r="IN364" s="44"/>
      <c r="IO364" s="44"/>
      <c r="IP364" s="44"/>
      <c r="IQ364" s="44"/>
      <c r="IR364" s="44"/>
      <c r="IS364" s="44"/>
      <c r="IT364" s="44"/>
      <c r="IU364" s="44"/>
      <c r="IV364" s="44"/>
      <c r="IW364" s="44"/>
      <c r="IX364" s="44"/>
      <c r="IY364" s="44"/>
      <c r="IZ364" s="44"/>
      <c r="JA364" s="44"/>
      <c r="JB364" s="44"/>
      <c r="JC364" s="44"/>
      <c r="JD364" s="44"/>
    </row>
    <row r="365" spans="1:264" s="30" customFormat="1" ht="18.95" customHeight="1" x14ac:dyDescent="0.25">
      <c r="A365" s="37" t="s">
        <v>326</v>
      </c>
      <c r="B365" s="33" t="s">
        <v>82</v>
      </c>
      <c r="C365" s="44" t="s">
        <v>89</v>
      </c>
      <c r="D365" s="32">
        <v>45343</v>
      </c>
      <c r="E365" s="44" t="s">
        <v>84</v>
      </c>
      <c r="F365" s="34">
        <v>1</v>
      </c>
      <c r="G365" s="34">
        <v>1</v>
      </c>
      <c r="H365" s="44"/>
      <c r="I365" s="44"/>
      <c r="J365" s="44" t="s">
        <v>85</v>
      </c>
      <c r="K365" s="58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33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44"/>
      <c r="CE365" s="44"/>
      <c r="CF365" s="44"/>
      <c r="CG365" s="44"/>
      <c r="CH365" s="44"/>
      <c r="CI365" s="44"/>
      <c r="CJ365" s="44"/>
      <c r="CK365" s="44"/>
      <c r="CL365" s="44"/>
      <c r="CM365" s="44"/>
      <c r="CN365" s="44"/>
      <c r="CO365" s="44"/>
      <c r="CP365" s="44"/>
      <c r="CQ365" s="44"/>
      <c r="CR365" s="44"/>
      <c r="CS365" s="44"/>
      <c r="CT365" s="44"/>
      <c r="CU365" s="44"/>
      <c r="CV365" s="44"/>
      <c r="CW365" s="44"/>
      <c r="CX365" s="44"/>
      <c r="CY365" s="44"/>
      <c r="CZ365" s="44"/>
      <c r="DA365" s="44"/>
      <c r="DB365" s="44"/>
      <c r="DC365" s="44"/>
      <c r="DD365" s="44"/>
      <c r="DE365" s="44"/>
      <c r="DF365" s="44"/>
      <c r="DG365" s="44"/>
      <c r="DH365" s="44"/>
      <c r="DI365" s="44"/>
      <c r="DJ365" s="44"/>
      <c r="DK365" s="44"/>
      <c r="DL365" s="44"/>
      <c r="DM365" s="58"/>
      <c r="DN365" s="44"/>
      <c r="DO365" s="44"/>
      <c r="DP365" s="44"/>
      <c r="DQ365" s="44"/>
      <c r="DR365" s="44"/>
      <c r="DS365" s="44"/>
      <c r="DT365" s="44"/>
      <c r="DU365" s="44"/>
      <c r="DV365" s="44"/>
      <c r="DW365" s="44"/>
      <c r="DX365" s="44"/>
      <c r="DY365" s="44"/>
      <c r="DZ365" s="44"/>
      <c r="EA365" s="44"/>
      <c r="EB365" s="44"/>
      <c r="EC365" s="44"/>
      <c r="ED365" s="44"/>
      <c r="EE365" s="44"/>
      <c r="EF365" s="44"/>
      <c r="EG365" s="44"/>
      <c r="EH365" s="44"/>
      <c r="EI365" s="44"/>
      <c r="EJ365" s="44"/>
      <c r="EK365" s="44"/>
      <c r="EL365" s="44"/>
      <c r="EM365" s="44"/>
      <c r="EN365" s="44"/>
      <c r="EO365" s="44"/>
      <c r="EP365" s="44"/>
      <c r="EQ365" s="44"/>
      <c r="ER365" s="44"/>
      <c r="ES365" s="44"/>
      <c r="ET365" s="44"/>
      <c r="EU365" s="44"/>
      <c r="EV365" s="44"/>
      <c r="EW365" s="44"/>
      <c r="EX365" s="44"/>
      <c r="EY365" s="44"/>
      <c r="EZ365" s="58"/>
      <c r="FA365" s="44"/>
      <c r="FB365" s="44"/>
      <c r="FC365" s="44"/>
      <c r="FD365" s="44"/>
      <c r="FE365" s="44"/>
      <c r="FF365" s="44"/>
      <c r="FG365" s="44"/>
      <c r="FH365" s="44"/>
      <c r="FI365" s="44"/>
      <c r="FJ365" s="44"/>
      <c r="FK365" s="44"/>
      <c r="FL365" s="44"/>
      <c r="FM365" s="44"/>
      <c r="FN365" s="44"/>
      <c r="FO365" s="44"/>
      <c r="FP365" s="44"/>
      <c r="FQ365" s="44"/>
      <c r="FR365" s="44"/>
      <c r="FS365" s="44"/>
      <c r="FT365" s="44"/>
      <c r="FU365" s="44"/>
      <c r="FV365" s="44"/>
      <c r="FW365" s="44"/>
      <c r="FX365" s="44"/>
      <c r="FY365" s="44"/>
      <c r="FZ365" s="44"/>
      <c r="GA365" s="44"/>
      <c r="GB365" s="44"/>
      <c r="GC365" s="44"/>
      <c r="GD365" s="44"/>
      <c r="GE365" s="44"/>
      <c r="GF365" s="44"/>
      <c r="GG365" s="44"/>
      <c r="GH365" s="44"/>
      <c r="GI365" s="44"/>
      <c r="GJ365" s="44"/>
      <c r="GK365" s="44"/>
      <c r="GL365" s="44"/>
      <c r="GM365" s="44"/>
      <c r="GN365" s="44"/>
      <c r="GO365" s="44"/>
      <c r="GP365" s="44"/>
      <c r="GQ365" s="44"/>
      <c r="GR365" s="44"/>
      <c r="GS365" s="44"/>
      <c r="GT365" s="44"/>
      <c r="GU365" s="44"/>
      <c r="GV365" s="44"/>
      <c r="GW365" s="44" t="s">
        <v>85</v>
      </c>
      <c r="GX365" s="44" t="s">
        <v>148</v>
      </c>
      <c r="GY365" s="53"/>
      <c r="GZ365" s="44"/>
      <c r="HA365" s="44"/>
      <c r="HB365" s="44"/>
      <c r="HC365" s="44"/>
      <c r="HD365" s="44"/>
      <c r="HE365" s="44"/>
      <c r="HF365" s="44"/>
      <c r="HG365" s="44"/>
      <c r="HH365" s="44"/>
      <c r="HI365" s="44"/>
      <c r="HJ365" s="44"/>
      <c r="HK365" s="44"/>
      <c r="HL365" s="44"/>
      <c r="HM365" s="44"/>
      <c r="HN365" s="44"/>
      <c r="HO365" s="44"/>
      <c r="HP365" s="44"/>
      <c r="HQ365" s="44"/>
      <c r="HR365" s="44"/>
      <c r="HS365" s="44"/>
      <c r="HT365" s="44"/>
      <c r="HU365" s="44"/>
      <c r="HV365" s="44"/>
      <c r="HW365" s="44"/>
      <c r="HX365" s="44"/>
      <c r="HY365" s="44"/>
      <c r="HZ365" s="44"/>
      <c r="IA365" s="44"/>
      <c r="IB365" s="44"/>
      <c r="IC365" s="44"/>
      <c r="ID365" s="44"/>
      <c r="IE365" s="44"/>
      <c r="IF365" s="44"/>
      <c r="IG365" s="44"/>
      <c r="IH365" s="44"/>
      <c r="II365" s="44"/>
      <c r="IJ365" s="44"/>
      <c r="IK365" s="44"/>
      <c r="IL365" s="44"/>
      <c r="IM365" s="44"/>
      <c r="IN365" s="44"/>
      <c r="IO365" s="44"/>
      <c r="IP365" s="44"/>
      <c r="IQ365" s="44"/>
      <c r="IR365" s="44"/>
      <c r="IS365" s="44"/>
      <c r="IT365" s="44"/>
      <c r="IU365" s="44"/>
      <c r="IV365" s="44"/>
      <c r="IW365" s="44"/>
      <c r="IX365" s="44"/>
      <c r="IY365" s="44"/>
      <c r="IZ365" s="44"/>
      <c r="JA365" s="44"/>
      <c r="JB365" s="44"/>
      <c r="JC365" s="44"/>
      <c r="JD365" s="44"/>
    </row>
    <row r="366" spans="1:264" s="30" customFormat="1" ht="18.95" customHeight="1" x14ac:dyDescent="0.2">
      <c r="A366" s="57" t="s">
        <v>314</v>
      </c>
      <c r="B366" s="33" t="s">
        <v>82</v>
      </c>
      <c r="C366" s="44" t="s">
        <v>86</v>
      </c>
      <c r="D366" s="32">
        <v>45343</v>
      </c>
      <c r="E366" s="44" t="s">
        <v>84</v>
      </c>
      <c r="F366" s="34">
        <v>10</v>
      </c>
      <c r="G366" s="34">
        <v>6</v>
      </c>
      <c r="H366" s="44"/>
      <c r="I366" s="44"/>
      <c r="J366" s="44" t="s">
        <v>85</v>
      </c>
      <c r="K366" s="58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 t="s">
        <v>85</v>
      </c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 t="s">
        <v>85</v>
      </c>
      <c r="AM366" s="44"/>
      <c r="AN366" s="44"/>
      <c r="AO366" s="44"/>
      <c r="AP366" s="44"/>
      <c r="AQ366" s="44"/>
      <c r="AR366" s="44"/>
      <c r="AS366" s="44"/>
      <c r="AT366" s="44"/>
      <c r="AU366" s="44"/>
      <c r="AV366" s="44" t="s">
        <v>85</v>
      </c>
      <c r="AW366" s="44"/>
      <c r="AX366" s="33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 t="s">
        <v>85</v>
      </c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 t="s">
        <v>85</v>
      </c>
      <c r="CD366" s="44"/>
      <c r="CE366" s="44"/>
      <c r="CF366" s="44"/>
      <c r="CG366" s="44"/>
      <c r="CH366" s="44"/>
      <c r="CI366" s="44"/>
      <c r="CJ366" s="44"/>
      <c r="CK366" s="44"/>
      <c r="CL366" s="44"/>
      <c r="CM366" s="44"/>
      <c r="CN366" s="44"/>
      <c r="CO366" s="44"/>
      <c r="CP366" s="44"/>
      <c r="CQ366" s="44"/>
      <c r="CR366" s="44"/>
      <c r="CS366" s="44"/>
      <c r="CT366" s="44"/>
      <c r="CU366" s="44"/>
      <c r="CV366" s="44"/>
      <c r="CW366" s="44"/>
      <c r="CX366" s="44"/>
      <c r="CY366" s="44"/>
      <c r="CZ366" s="44"/>
      <c r="DA366" s="44"/>
      <c r="DB366" s="44" t="s">
        <v>85</v>
      </c>
      <c r="DC366" s="44"/>
      <c r="DD366" s="44"/>
      <c r="DE366" s="44"/>
      <c r="DF366" s="44"/>
      <c r="DG366" s="44"/>
      <c r="DH366" s="44"/>
      <c r="DI366" s="44"/>
      <c r="DJ366" s="44"/>
      <c r="DK366" s="44"/>
      <c r="DL366" s="44"/>
      <c r="DM366" s="58"/>
      <c r="DN366" s="44"/>
      <c r="DO366" s="44"/>
      <c r="DP366" s="44"/>
      <c r="DQ366" s="44"/>
      <c r="DR366" s="44"/>
      <c r="DS366" s="44"/>
      <c r="DT366" s="44"/>
      <c r="DU366" s="44"/>
      <c r="DV366" s="44"/>
      <c r="DW366" s="44"/>
      <c r="DX366" s="44"/>
      <c r="DY366" s="44"/>
      <c r="DZ366" s="44"/>
      <c r="EA366" s="44"/>
      <c r="EB366" s="44"/>
      <c r="EC366" s="44"/>
      <c r="ED366" s="44"/>
      <c r="EE366" s="44"/>
      <c r="EF366" s="44"/>
      <c r="EG366" s="44"/>
      <c r="EH366" s="44"/>
      <c r="EI366" s="44"/>
      <c r="EJ366" s="44"/>
      <c r="EK366" s="44"/>
      <c r="EL366" s="44"/>
      <c r="EM366" s="44" t="s">
        <v>85</v>
      </c>
      <c r="EN366" s="44"/>
      <c r="EO366" s="44"/>
      <c r="EP366" s="44"/>
      <c r="EQ366" s="44"/>
      <c r="ER366" s="44"/>
      <c r="ES366" s="44"/>
      <c r="ET366" s="44"/>
      <c r="EU366" s="44"/>
      <c r="EV366" s="44"/>
      <c r="EW366" s="44"/>
      <c r="EX366" s="44"/>
      <c r="EY366" s="44"/>
      <c r="EZ366" s="58"/>
      <c r="FA366" s="44"/>
      <c r="FB366" s="44"/>
      <c r="FC366" s="44"/>
      <c r="FD366" s="44"/>
      <c r="FE366" s="44"/>
      <c r="FF366" s="44" t="s">
        <v>85</v>
      </c>
      <c r="FG366" s="44"/>
      <c r="FH366" s="44"/>
      <c r="FI366" s="44"/>
      <c r="FJ366" s="44"/>
      <c r="FK366" s="44" t="s">
        <v>85</v>
      </c>
      <c r="FL366" s="44"/>
      <c r="FM366" s="44"/>
      <c r="FN366" s="44"/>
      <c r="FO366" s="44"/>
      <c r="FP366" s="44"/>
      <c r="FQ366" s="44"/>
      <c r="FR366" s="44"/>
      <c r="FS366" s="44"/>
      <c r="FT366" s="44"/>
      <c r="FU366" s="44"/>
      <c r="FV366" s="44" t="s">
        <v>85</v>
      </c>
      <c r="FW366" s="44" t="s">
        <v>85</v>
      </c>
      <c r="FX366" s="44"/>
      <c r="FY366" s="44"/>
      <c r="FZ366" s="44"/>
      <c r="GA366" s="44"/>
      <c r="GB366" s="44"/>
      <c r="GC366" s="44"/>
      <c r="GD366" s="44"/>
      <c r="GE366" s="44"/>
      <c r="GF366" s="44"/>
      <c r="GG366" s="44"/>
      <c r="GH366" s="44"/>
      <c r="GI366" s="44"/>
      <c r="GJ366" s="44"/>
      <c r="GK366" s="44"/>
      <c r="GL366" s="44"/>
      <c r="GM366" s="44"/>
      <c r="GN366" s="44"/>
      <c r="GO366" s="44"/>
      <c r="GP366" s="44"/>
      <c r="GQ366" s="44"/>
      <c r="GR366" s="44"/>
      <c r="GS366" s="44"/>
      <c r="GT366" s="44"/>
      <c r="GU366" s="44"/>
      <c r="GV366" s="44"/>
      <c r="GW366" s="44" t="s">
        <v>85</v>
      </c>
      <c r="GX366" s="44" t="s">
        <v>325</v>
      </c>
      <c r="GY366" s="53"/>
      <c r="GZ366" s="44"/>
      <c r="HA366" s="44"/>
      <c r="HB366" s="44"/>
      <c r="HC366" s="44"/>
      <c r="HD366" s="44" t="s">
        <v>85</v>
      </c>
      <c r="HE366" s="44"/>
      <c r="HF366" s="44"/>
      <c r="HG366" s="44"/>
      <c r="HH366" s="44"/>
      <c r="HI366" s="44" t="s">
        <v>85</v>
      </c>
      <c r="HJ366" s="44" t="s">
        <v>85</v>
      </c>
      <c r="HK366" s="44"/>
      <c r="HL366" s="44"/>
      <c r="HM366" s="44"/>
      <c r="HN366" s="44"/>
      <c r="HO366" s="44"/>
      <c r="HP366" s="44"/>
      <c r="HQ366" s="44"/>
      <c r="HR366" s="44"/>
      <c r="HS366" s="44"/>
      <c r="HT366" s="44"/>
      <c r="HU366" s="44"/>
      <c r="HV366" s="44"/>
      <c r="HW366" s="44"/>
      <c r="HX366" s="44"/>
      <c r="HY366" s="44" t="s">
        <v>85</v>
      </c>
      <c r="HZ366" s="44"/>
      <c r="IA366" s="44"/>
      <c r="IB366" s="44"/>
      <c r="IC366" s="44"/>
      <c r="ID366" s="44"/>
      <c r="IE366" s="44"/>
      <c r="IF366" s="44"/>
      <c r="IG366" s="44"/>
      <c r="IH366" s="44"/>
      <c r="II366" s="44"/>
      <c r="IJ366" s="44"/>
      <c r="IK366" s="44"/>
      <c r="IL366" s="44"/>
      <c r="IM366" s="44"/>
      <c r="IN366" s="44"/>
      <c r="IO366" s="44"/>
      <c r="IP366" s="44"/>
      <c r="IQ366" s="44"/>
      <c r="IR366" s="44"/>
      <c r="IS366" s="44"/>
      <c r="IT366" s="44"/>
      <c r="IU366" s="44"/>
      <c r="IV366" s="44"/>
      <c r="IW366" s="44"/>
      <c r="IX366" s="44"/>
      <c r="IY366" s="44"/>
      <c r="IZ366" s="44"/>
      <c r="JA366" s="44"/>
      <c r="JB366" s="44"/>
      <c r="JC366" s="44" t="s">
        <v>85</v>
      </c>
      <c r="JD366" s="44" t="s">
        <v>324</v>
      </c>
    </row>
    <row r="367" spans="1:264" s="33" customFormat="1" ht="18.95" customHeight="1" x14ac:dyDescent="0.25">
      <c r="A367" s="37" t="s">
        <v>309</v>
      </c>
      <c r="B367" s="33" t="s">
        <v>82</v>
      </c>
      <c r="C367" s="33" t="s">
        <v>86</v>
      </c>
      <c r="D367" s="32">
        <v>45336</v>
      </c>
      <c r="E367" s="33" t="s">
        <v>84</v>
      </c>
      <c r="F367" s="33">
        <v>3</v>
      </c>
      <c r="G367" s="33">
        <v>1</v>
      </c>
      <c r="J367" s="33" t="s">
        <v>85</v>
      </c>
      <c r="CC367" s="33" t="s">
        <v>85</v>
      </c>
      <c r="FF367" s="33" t="s">
        <v>85</v>
      </c>
      <c r="GW367" s="33" t="s">
        <v>85</v>
      </c>
      <c r="GX367" s="33" t="s">
        <v>246</v>
      </c>
    </row>
    <row r="368" spans="1:264" s="33" customFormat="1" ht="18.95" customHeight="1" x14ac:dyDescent="0.2">
      <c r="A368" s="57" t="s">
        <v>308</v>
      </c>
      <c r="B368" s="33" t="s">
        <v>82</v>
      </c>
      <c r="C368" s="33" t="s">
        <v>89</v>
      </c>
      <c r="D368" s="32">
        <v>45336</v>
      </c>
      <c r="E368" s="33" t="s">
        <v>84</v>
      </c>
      <c r="F368" s="33">
        <v>1</v>
      </c>
      <c r="G368" s="33">
        <v>1</v>
      </c>
      <c r="J368" s="33" t="s">
        <v>85</v>
      </c>
      <c r="GW368" s="33" t="s">
        <v>85</v>
      </c>
    </row>
    <row r="369" spans="1:242" s="30" customFormat="1" ht="18" customHeight="1" x14ac:dyDescent="0.25">
      <c r="A369" s="37" t="s">
        <v>307</v>
      </c>
      <c r="B369" s="33" t="s">
        <v>82</v>
      </c>
      <c r="C369" s="44" t="s">
        <v>89</v>
      </c>
      <c r="D369" s="32">
        <v>45336</v>
      </c>
      <c r="E369" s="44" t="s">
        <v>84</v>
      </c>
      <c r="F369" s="34">
        <v>2</v>
      </c>
      <c r="G369" s="34">
        <v>3</v>
      </c>
      <c r="H369" s="44"/>
      <c r="I369" s="44"/>
      <c r="J369" s="44" t="s">
        <v>85</v>
      </c>
      <c r="K369" s="58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 t="s">
        <v>85</v>
      </c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33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4"/>
      <c r="DJ369" s="44"/>
      <c r="DK369" s="44"/>
      <c r="DL369" s="44"/>
      <c r="DM369" s="58"/>
      <c r="DN369" s="44"/>
      <c r="DO369" s="44"/>
      <c r="DP369" s="44"/>
      <c r="DQ369" s="44"/>
      <c r="DR369" s="44"/>
      <c r="DS369" s="44"/>
      <c r="DT369" s="44"/>
      <c r="DU369" s="44"/>
      <c r="DV369" s="44"/>
      <c r="DW369" s="44" t="s">
        <v>85</v>
      </c>
      <c r="DX369" s="44"/>
      <c r="DY369" s="44"/>
      <c r="DZ369" s="44"/>
      <c r="EA369" s="44"/>
      <c r="EB369" s="44"/>
      <c r="EC369" s="44"/>
      <c r="ED369" s="44"/>
      <c r="EE369" s="44"/>
      <c r="EF369" s="44"/>
      <c r="EG369" s="44"/>
      <c r="EH369" s="44"/>
      <c r="EI369" s="44"/>
      <c r="EJ369" s="44"/>
      <c r="EK369" s="44"/>
      <c r="EL369" s="44"/>
      <c r="EM369" s="44"/>
      <c r="EN369" s="44" t="s">
        <v>85</v>
      </c>
      <c r="EO369" s="44"/>
      <c r="EP369" s="44"/>
      <c r="EQ369" s="44"/>
      <c r="ER369" s="44"/>
      <c r="ES369" s="44"/>
      <c r="ET369" s="44"/>
      <c r="EU369" s="44"/>
      <c r="EV369" s="44"/>
      <c r="EW369" s="44"/>
      <c r="EX369" s="44"/>
      <c r="EY369" s="44"/>
      <c r="EZ369" s="58"/>
      <c r="FA369" s="44"/>
      <c r="FB369" s="44"/>
      <c r="FC369" s="44"/>
      <c r="FD369" s="44"/>
      <c r="FE369" s="44"/>
      <c r="FF369" s="44"/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  <c r="GI369" s="44"/>
      <c r="GJ369" s="44"/>
      <c r="GK369" s="44"/>
      <c r="GL369" s="44"/>
      <c r="GM369" s="44"/>
      <c r="GN369" s="44"/>
      <c r="GO369" s="44"/>
      <c r="GP369" s="44"/>
      <c r="GQ369" s="44"/>
      <c r="GR369" s="44"/>
      <c r="GS369" s="44"/>
      <c r="GT369" s="44"/>
      <c r="GU369" s="44"/>
      <c r="GV369" s="44"/>
      <c r="GW369" s="44" t="s">
        <v>85</v>
      </c>
      <c r="GX369" s="44"/>
      <c r="GY369" s="53"/>
      <c r="GZ369" s="44"/>
      <c r="HA369" s="44"/>
      <c r="HB369" s="44"/>
      <c r="HC369" s="44"/>
      <c r="HD369" s="44"/>
      <c r="HE369" s="44"/>
      <c r="HF369" s="44"/>
      <c r="HG369" s="44"/>
      <c r="HH369" s="44"/>
      <c r="HI369" s="44"/>
      <c r="HJ369" s="44"/>
      <c r="HK369" s="44"/>
      <c r="HL369" s="44" t="s">
        <v>85</v>
      </c>
      <c r="HM369" s="44"/>
      <c r="HN369" s="44"/>
      <c r="HO369" s="44"/>
      <c r="HP369" s="44"/>
      <c r="HQ369" s="44"/>
      <c r="HR369" s="44"/>
      <c r="HS369" s="44"/>
      <c r="HT369" s="44"/>
      <c r="HU369" s="44"/>
      <c r="HV369" s="44" t="s">
        <v>85</v>
      </c>
      <c r="HW369" s="44"/>
      <c r="HX369" s="44"/>
      <c r="HY369" s="44"/>
      <c r="HZ369" s="44"/>
      <c r="IA369" s="44"/>
      <c r="IB369" s="44"/>
      <c r="IC369" s="44"/>
      <c r="ID369" s="44"/>
      <c r="IE369" s="44"/>
      <c r="IF369" s="44"/>
      <c r="IG369" s="44"/>
      <c r="IH369" s="44"/>
    </row>
    <row r="370" spans="1:242" s="30" customFormat="1" ht="18" customHeight="1" x14ac:dyDescent="0.25">
      <c r="A370" s="37" t="s">
        <v>306</v>
      </c>
      <c r="B370" s="33" t="s">
        <v>82</v>
      </c>
      <c r="C370" s="44" t="s">
        <v>89</v>
      </c>
      <c r="D370" s="32">
        <v>45336</v>
      </c>
      <c r="E370" s="44" t="s">
        <v>97</v>
      </c>
      <c r="F370" s="34"/>
      <c r="G370" s="34">
        <v>1</v>
      </c>
      <c r="H370" s="44"/>
      <c r="I370" s="44"/>
      <c r="J370" s="44"/>
      <c r="K370" s="58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33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58"/>
      <c r="DN370" s="44"/>
      <c r="DO370" s="44"/>
      <c r="DP370" s="44"/>
      <c r="DQ370" s="44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B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58"/>
      <c r="FA370" s="44"/>
      <c r="FB370" s="44"/>
      <c r="FC370" s="44"/>
      <c r="FD370" s="44"/>
      <c r="FE370" s="44"/>
      <c r="FF370" s="44"/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 t="s">
        <v>85</v>
      </c>
      <c r="GX370" s="44" t="s">
        <v>148</v>
      </c>
      <c r="GY370" s="53"/>
      <c r="GZ370" s="44"/>
      <c r="HA370" s="44"/>
      <c r="HB370" s="44"/>
      <c r="HC370" s="44"/>
      <c r="HD370" s="44"/>
      <c r="HE370" s="44"/>
      <c r="HF370" s="44"/>
      <c r="HG370" s="44"/>
      <c r="HH370" s="44"/>
      <c r="HI370" s="44"/>
      <c r="HJ370" s="44"/>
      <c r="HK370" s="44"/>
      <c r="HL370" s="44"/>
      <c r="HM370" s="44"/>
      <c r="HN370" s="44"/>
      <c r="HO370" s="44"/>
      <c r="HP370" s="44"/>
      <c r="HQ370" s="44"/>
      <c r="HR370" s="44"/>
      <c r="HS370" s="44"/>
      <c r="HT370" s="44"/>
      <c r="HU370" s="44"/>
      <c r="HV370" s="44"/>
      <c r="HW370" s="44"/>
      <c r="HX370" s="44"/>
      <c r="HY370" s="44"/>
      <c r="HZ370" s="44"/>
      <c r="IA370" s="44"/>
      <c r="IB370" s="44"/>
      <c r="IC370" s="44"/>
      <c r="ID370" s="44"/>
      <c r="IE370" s="44"/>
      <c r="IF370" s="44"/>
      <c r="IG370" s="44"/>
      <c r="IH370" s="44"/>
    </row>
    <row r="371" spans="1:242" s="30" customFormat="1" ht="18" customHeight="1" x14ac:dyDescent="0.25">
      <c r="A371" s="37" t="s">
        <v>305</v>
      </c>
      <c r="B371" s="33" t="s">
        <v>82</v>
      </c>
      <c r="C371" s="44" t="s">
        <v>89</v>
      </c>
      <c r="D371" s="32">
        <v>45329</v>
      </c>
      <c r="E371" s="44" t="s">
        <v>87</v>
      </c>
      <c r="F371" s="34">
        <v>1</v>
      </c>
      <c r="G371" s="34"/>
      <c r="H371" s="44"/>
      <c r="I371" s="44"/>
      <c r="J371" s="44" t="s">
        <v>85</v>
      </c>
      <c r="K371" s="58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33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58"/>
      <c r="DN371" s="44"/>
      <c r="DO371" s="44"/>
      <c r="DP371" s="44"/>
      <c r="DQ371" s="44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B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58"/>
      <c r="FA371" s="44"/>
      <c r="FB371" s="44"/>
      <c r="FC371" s="44"/>
      <c r="FD371" s="44"/>
      <c r="FE371" s="44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/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/>
      <c r="GX371" s="44"/>
      <c r="GY371" s="53"/>
      <c r="GZ371" s="44"/>
      <c r="HA371" s="44"/>
      <c r="HB371" s="44"/>
      <c r="HC371" s="44"/>
      <c r="HD371" s="44"/>
      <c r="HE371" s="44"/>
      <c r="HF371" s="44"/>
      <c r="HG371" s="44"/>
      <c r="HH371" s="44"/>
      <c r="HI371" s="44"/>
      <c r="HJ371" s="44"/>
      <c r="HK371" s="44"/>
      <c r="HL371" s="44"/>
      <c r="HM371" s="44"/>
      <c r="HN371" s="44"/>
      <c r="HO371" s="44"/>
      <c r="HP371" s="44"/>
      <c r="HQ371" s="44"/>
      <c r="HR371" s="44"/>
      <c r="HS371" s="44"/>
      <c r="HT371" s="44"/>
      <c r="HU371" s="44"/>
      <c r="HV371" s="44"/>
      <c r="HW371" s="44"/>
      <c r="HX371" s="44"/>
      <c r="HY371" s="44"/>
      <c r="HZ371" s="44"/>
      <c r="IA371" s="44"/>
      <c r="IB371" s="44"/>
      <c r="IC371" s="44"/>
      <c r="ID371" s="44"/>
      <c r="IE371" s="44"/>
      <c r="IF371" s="44"/>
      <c r="IG371" s="44"/>
      <c r="IH371" s="44"/>
    </row>
    <row r="372" spans="1:242" s="30" customFormat="1" ht="18" customHeight="1" x14ac:dyDescent="0.25">
      <c r="A372" s="37" t="s">
        <v>304</v>
      </c>
      <c r="B372" s="33" t="s">
        <v>82</v>
      </c>
      <c r="C372" s="44" t="s">
        <v>94</v>
      </c>
      <c r="D372" s="32">
        <v>45329</v>
      </c>
      <c r="E372" s="44" t="s">
        <v>87</v>
      </c>
      <c r="F372" s="34">
        <v>2</v>
      </c>
      <c r="G372" s="34"/>
      <c r="H372" s="44"/>
      <c r="I372" s="44"/>
      <c r="J372" s="44" t="s">
        <v>85</v>
      </c>
      <c r="K372" s="58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33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  <c r="CW372" s="44"/>
      <c r="CX372" s="44"/>
      <c r="CY372" s="44"/>
      <c r="CZ372" s="44"/>
      <c r="DA372" s="44"/>
      <c r="DB372" s="44"/>
      <c r="DC372" s="44"/>
      <c r="DD372" s="44"/>
      <c r="DE372" s="44"/>
      <c r="DF372" s="44"/>
      <c r="DG372" s="44"/>
      <c r="DH372" s="44"/>
      <c r="DI372" s="44"/>
      <c r="DJ372" s="44"/>
      <c r="DK372" s="44"/>
      <c r="DL372" s="44"/>
      <c r="DM372" s="58"/>
      <c r="DN372" s="44"/>
      <c r="DO372" s="44"/>
      <c r="DP372" s="44"/>
      <c r="DQ372" s="44"/>
      <c r="DR372" s="44"/>
      <c r="DS372" s="44"/>
      <c r="DT372" s="44"/>
      <c r="DU372" s="44"/>
      <c r="DV372" s="44"/>
      <c r="DW372" s="44"/>
      <c r="DX372" s="44"/>
      <c r="DY372" s="44"/>
      <c r="DZ372" s="44"/>
      <c r="EA372" s="44"/>
      <c r="EB372" s="44"/>
      <c r="EC372" s="44"/>
      <c r="ED372" s="44"/>
      <c r="EE372" s="44"/>
      <c r="EF372" s="44"/>
      <c r="EG372" s="44"/>
      <c r="EH372" s="44"/>
      <c r="EI372" s="44"/>
      <c r="EJ372" s="44"/>
      <c r="EK372" s="44"/>
      <c r="EL372" s="44"/>
      <c r="EM372" s="44"/>
      <c r="EN372" s="44"/>
      <c r="EO372" s="44"/>
      <c r="EP372" s="44"/>
      <c r="EQ372" s="44"/>
      <c r="ER372" s="44"/>
      <c r="ES372" s="44"/>
      <c r="ET372" s="44"/>
      <c r="EU372" s="44"/>
      <c r="EV372" s="44"/>
      <c r="EW372" s="44"/>
      <c r="EX372" s="44"/>
      <c r="EY372" s="44"/>
      <c r="EZ372" s="58"/>
      <c r="FA372" s="44"/>
      <c r="FB372" s="44"/>
      <c r="FC372" s="44"/>
      <c r="FD372" s="44"/>
      <c r="FE372" s="44"/>
      <c r="FF372" s="44" t="s">
        <v>85</v>
      </c>
      <c r="FG372" s="44"/>
      <c r="FH372" s="44"/>
      <c r="FI372" s="44"/>
      <c r="FJ372" s="44"/>
      <c r="FK372" s="44"/>
      <c r="FL372" s="44"/>
      <c r="FM372" s="44"/>
      <c r="FN372" s="44"/>
      <c r="FO372" s="44"/>
      <c r="FP372" s="44"/>
      <c r="FQ372" s="44"/>
      <c r="FR372" s="44"/>
      <c r="FS372" s="44"/>
      <c r="FT372" s="44"/>
      <c r="FU372" s="44"/>
      <c r="FV372" s="44"/>
      <c r="FW372" s="44"/>
      <c r="FX372" s="44"/>
      <c r="FY372" s="44"/>
      <c r="FZ372" s="44"/>
      <c r="GA372" s="44"/>
      <c r="GB372" s="44"/>
      <c r="GC372" s="44"/>
      <c r="GD372" s="44"/>
      <c r="GE372" s="44"/>
      <c r="GF372" s="44"/>
      <c r="GG372" s="44"/>
      <c r="GH372" s="44"/>
      <c r="GI372" s="44"/>
      <c r="GJ372" s="44"/>
      <c r="GK372" s="44"/>
      <c r="GL372" s="44"/>
      <c r="GM372" s="44"/>
      <c r="GN372" s="44"/>
      <c r="GO372" s="44"/>
      <c r="GP372" s="44"/>
      <c r="GQ372" s="44"/>
      <c r="GR372" s="44"/>
      <c r="GS372" s="44"/>
      <c r="GT372" s="44"/>
      <c r="GU372" s="44"/>
      <c r="GV372" s="44"/>
      <c r="GW372" s="44"/>
      <c r="GX372" s="44"/>
      <c r="GY372" s="53"/>
      <c r="GZ372" s="44"/>
      <c r="HA372" s="44"/>
      <c r="HB372" s="44"/>
      <c r="HC372" s="44"/>
      <c r="HD372" s="44"/>
      <c r="HE372" s="44"/>
      <c r="HF372" s="44"/>
      <c r="HG372" s="44"/>
      <c r="HH372" s="44"/>
      <c r="HI372" s="44"/>
      <c r="HJ372" s="44"/>
      <c r="HK372" s="44"/>
      <c r="HL372" s="44"/>
      <c r="HM372" s="44"/>
      <c r="HN372" s="44"/>
      <c r="HO372" s="44"/>
      <c r="HP372" s="44"/>
      <c r="HQ372" s="44"/>
      <c r="HR372" s="44"/>
      <c r="HS372" s="44"/>
      <c r="HT372" s="44"/>
      <c r="HU372" s="44"/>
      <c r="HV372" s="44"/>
      <c r="HW372" s="44"/>
      <c r="HX372" s="44"/>
      <c r="HY372" s="44"/>
      <c r="HZ372" s="44"/>
      <c r="IA372" s="44"/>
      <c r="IB372" s="44"/>
      <c r="IC372" s="44"/>
      <c r="ID372" s="44"/>
      <c r="IE372" s="44"/>
      <c r="IF372" s="44"/>
      <c r="IG372" s="44"/>
      <c r="IH372" s="44"/>
    </row>
    <row r="373" spans="1:242" s="30" customFormat="1" ht="18" customHeight="1" x14ac:dyDescent="0.25">
      <c r="A373" s="37" t="s">
        <v>303</v>
      </c>
      <c r="B373" s="33" t="s">
        <v>82</v>
      </c>
      <c r="C373" s="44" t="s">
        <v>94</v>
      </c>
      <c r="D373" s="32">
        <v>45329</v>
      </c>
      <c r="E373" s="44" t="s">
        <v>87</v>
      </c>
      <c r="F373" s="34">
        <v>4</v>
      </c>
      <c r="G373" s="34"/>
      <c r="H373" s="44"/>
      <c r="I373" s="44" t="s">
        <v>85</v>
      </c>
      <c r="J373" s="44"/>
      <c r="K373" s="58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 t="s">
        <v>85</v>
      </c>
      <c r="AC373" s="44" t="s">
        <v>85</v>
      </c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33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58"/>
      <c r="DN373" s="44"/>
      <c r="DO373" s="44"/>
      <c r="DP373" s="44"/>
      <c r="DQ373" s="44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B373" s="44"/>
      <c r="EC373" s="44"/>
      <c r="ED373" s="44"/>
      <c r="EE373" s="44"/>
      <c r="EF373" s="44"/>
      <c r="EG373" s="44"/>
      <c r="EH373" s="44"/>
      <c r="EI373" s="44"/>
      <c r="EJ373" s="44"/>
      <c r="EK373" s="44"/>
      <c r="EL373" s="44"/>
      <c r="EM373" s="44"/>
      <c r="EN373" s="44"/>
      <c r="EO373" s="44"/>
      <c r="EP373" s="44"/>
      <c r="EQ373" s="44"/>
      <c r="ER373" s="44"/>
      <c r="ES373" s="44"/>
      <c r="ET373" s="44"/>
      <c r="EU373" s="44"/>
      <c r="EV373" s="44"/>
      <c r="EW373" s="44"/>
      <c r="EX373" s="44"/>
      <c r="EY373" s="44"/>
      <c r="EZ373" s="58"/>
      <c r="FA373" s="44"/>
      <c r="FB373" s="44"/>
      <c r="FC373" s="44"/>
      <c r="FD373" s="44"/>
      <c r="FE373" s="44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 t="s">
        <v>85</v>
      </c>
      <c r="GA373" s="44"/>
      <c r="GB373" s="44"/>
      <c r="GC373" s="44"/>
      <c r="GD373" s="44"/>
      <c r="GE373" s="44"/>
      <c r="GF373" s="44"/>
      <c r="GG373" s="44"/>
      <c r="GH373" s="44"/>
      <c r="GI373" s="44"/>
      <c r="GJ373" s="44"/>
      <c r="GK373" s="44"/>
      <c r="GL373" s="44"/>
      <c r="GM373" s="44"/>
      <c r="GN373" s="44"/>
      <c r="GO373" s="44"/>
      <c r="GP373" s="44"/>
      <c r="GQ373" s="44"/>
      <c r="GR373" s="44"/>
      <c r="GS373" s="44"/>
      <c r="GT373" s="44"/>
      <c r="GU373" s="44"/>
      <c r="GV373" s="44"/>
      <c r="GW373" s="44"/>
      <c r="GX373" s="44"/>
      <c r="GY373" s="53"/>
      <c r="GZ373" s="44"/>
      <c r="HA373" s="44"/>
      <c r="HB373" s="44"/>
      <c r="HC373" s="44"/>
      <c r="HD373" s="44"/>
      <c r="HE373" s="44"/>
      <c r="HF373" s="44"/>
      <c r="HG373" s="44"/>
      <c r="HH373" s="44"/>
      <c r="HI373" s="44"/>
      <c r="HJ373" s="44"/>
      <c r="HK373" s="44"/>
      <c r="HL373" s="44"/>
      <c r="HM373" s="44"/>
      <c r="HN373" s="44"/>
      <c r="HO373" s="44"/>
      <c r="HP373" s="44"/>
      <c r="HQ373" s="44"/>
      <c r="HR373" s="44"/>
      <c r="HS373" s="44"/>
      <c r="HT373" s="44"/>
      <c r="HU373" s="44"/>
      <c r="HV373" s="44"/>
      <c r="HW373" s="44"/>
      <c r="HX373" s="44"/>
      <c r="HY373" s="44"/>
      <c r="HZ373" s="44"/>
      <c r="IA373" s="44"/>
      <c r="IB373" s="44"/>
      <c r="IC373" s="44"/>
      <c r="ID373" s="44"/>
      <c r="IE373" s="44"/>
      <c r="IF373" s="44"/>
      <c r="IG373" s="44"/>
      <c r="IH373" s="44"/>
    </row>
    <row r="374" spans="1:242" s="30" customFormat="1" ht="18" customHeight="1" x14ac:dyDescent="0.25">
      <c r="A374" s="37" t="s">
        <v>301</v>
      </c>
      <c r="B374" s="33" t="s">
        <v>82</v>
      </c>
      <c r="C374" s="44" t="s">
        <v>86</v>
      </c>
      <c r="D374" s="32">
        <v>45329</v>
      </c>
      <c r="E374" s="44" t="s">
        <v>97</v>
      </c>
      <c r="F374" s="34"/>
      <c r="G374" s="34">
        <v>1</v>
      </c>
      <c r="H374" s="44"/>
      <c r="I374" s="44"/>
      <c r="J374" s="44"/>
      <c r="K374" s="58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33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  <c r="CW374" s="44"/>
      <c r="CX374" s="44"/>
      <c r="CY374" s="44"/>
      <c r="CZ374" s="44"/>
      <c r="DA374" s="44"/>
      <c r="DB374" s="44"/>
      <c r="DC374" s="44"/>
      <c r="DD374" s="44"/>
      <c r="DE374" s="44"/>
      <c r="DF374" s="44"/>
      <c r="DG374" s="44"/>
      <c r="DH374" s="44"/>
      <c r="DI374" s="44"/>
      <c r="DJ374" s="44"/>
      <c r="DK374" s="44"/>
      <c r="DL374" s="44"/>
      <c r="DM374" s="58"/>
      <c r="DN374" s="44"/>
      <c r="DO374" s="44"/>
      <c r="DP374" s="44"/>
      <c r="DQ374" s="44"/>
      <c r="DR374" s="44"/>
      <c r="DS374" s="44"/>
      <c r="DT374" s="44"/>
      <c r="DU374" s="44"/>
      <c r="DV374" s="44"/>
      <c r="DW374" s="44"/>
      <c r="DX374" s="44"/>
      <c r="DY374" s="44"/>
      <c r="DZ374" s="44"/>
      <c r="EA374" s="44"/>
      <c r="EB374" s="44"/>
      <c r="EC374" s="44"/>
      <c r="ED374" s="44"/>
      <c r="EE374" s="44"/>
      <c r="EF374" s="44"/>
      <c r="EG374" s="44"/>
      <c r="EH374" s="44"/>
      <c r="EI374" s="44"/>
      <c r="EJ374" s="44"/>
      <c r="EK374" s="44"/>
      <c r="EL374" s="44"/>
      <c r="EM374" s="44"/>
      <c r="EN374" s="44"/>
      <c r="EO374" s="44"/>
      <c r="EP374" s="44"/>
      <c r="EQ374" s="44"/>
      <c r="ER374" s="44"/>
      <c r="ES374" s="44"/>
      <c r="ET374" s="44"/>
      <c r="EU374" s="44"/>
      <c r="EV374" s="44"/>
      <c r="EW374" s="44"/>
      <c r="EX374" s="44"/>
      <c r="EY374" s="44"/>
      <c r="EZ374" s="58"/>
      <c r="FA374" s="44"/>
      <c r="FB374" s="44"/>
      <c r="FC374" s="44"/>
      <c r="FD374" s="44"/>
      <c r="FE374" s="44"/>
      <c r="FF374" s="44"/>
      <c r="FG374" s="44"/>
      <c r="FH374" s="44"/>
      <c r="FI374" s="44"/>
      <c r="FJ374" s="44"/>
      <c r="FK374" s="44"/>
      <c r="FL374" s="44"/>
      <c r="FM374" s="44"/>
      <c r="FN374" s="44"/>
      <c r="FO374" s="44"/>
      <c r="FP374" s="44"/>
      <c r="FQ374" s="44"/>
      <c r="FR374" s="44"/>
      <c r="FS374" s="44"/>
      <c r="FT374" s="44"/>
      <c r="FU374" s="44"/>
      <c r="FV374" s="44"/>
      <c r="FW374" s="44"/>
      <c r="FX374" s="44"/>
      <c r="FY374" s="44"/>
      <c r="FZ374" s="44"/>
      <c r="GA374" s="44"/>
      <c r="GB374" s="44"/>
      <c r="GC374" s="44"/>
      <c r="GD374" s="44"/>
      <c r="GE374" s="44"/>
      <c r="GF374" s="44"/>
      <c r="GG374" s="44"/>
      <c r="GH374" s="44"/>
      <c r="GI374" s="44"/>
      <c r="GJ374" s="44"/>
      <c r="GK374" s="44"/>
      <c r="GL374" s="44"/>
      <c r="GM374" s="44"/>
      <c r="GN374" s="44"/>
      <c r="GO374" s="44"/>
      <c r="GP374" s="44"/>
      <c r="GQ374" s="44"/>
      <c r="GR374" s="44"/>
      <c r="GS374" s="44"/>
      <c r="GT374" s="44"/>
      <c r="GU374" s="44"/>
      <c r="GV374" s="44"/>
      <c r="GW374" s="44" t="s">
        <v>85</v>
      </c>
      <c r="GX374" s="44" t="s">
        <v>302</v>
      </c>
      <c r="GY374" s="53"/>
      <c r="GZ374" s="44"/>
      <c r="HA374" s="44"/>
      <c r="HB374" s="44"/>
      <c r="HC374" s="44"/>
      <c r="HD374" s="44"/>
      <c r="HE374" s="44"/>
      <c r="HF374" s="44"/>
      <c r="HG374" s="44"/>
      <c r="HH374" s="44"/>
      <c r="HI374" s="44"/>
      <c r="HJ374" s="44"/>
      <c r="HK374" s="44"/>
      <c r="HL374" s="44"/>
      <c r="HM374" s="44"/>
      <c r="HN374" s="44"/>
      <c r="HO374" s="44"/>
      <c r="HP374" s="44"/>
      <c r="HQ374" s="44"/>
      <c r="HR374" s="44"/>
      <c r="HS374" s="44"/>
      <c r="HT374" s="44"/>
      <c r="HU374" s="44"/>
      <c r="HV374" s="44"/>
      <c r="HW374" s="44"/>
      <c r="HX374" s="44"/>
      <c r="HY374" s="44"/>
      <c r="HZ374" s="44"/>
      <c r="IA374" s="44"/>
      <c r="IB374" s="44"/>
      <c r="IC374" s="44"/>
      <c r="ID374" s="44"/>
      <c r="IE374" s="44"/>
      <c r="IF374" s="44"/>
      <c r="IG374" s="44"/>
      <c r="IH374" s="44"/>
    </row>
    <row r="375" spans="1:242" s="30" customFormat="1" ht="18" customHeight="1" x14ac:dyDescent="0.25">
      <c r="A375" s="37" t="s">
        <v>299</v>
      </c>
      <c r="B375" s="33" t="s">
        <v>82</v>
      </c>
      <c r="C375" s="44" t="s">
        <v>89</v>
      </c>
      <c r="D375" s="32">
        <v>45329</v>
      </c>
      <c r="E375" s="44" t="s">
        <v>84</v>
      </c>
      <c r="F375" s="34">
        <v>2</v>
      </c>
      <c r="G375" s="34">
        <v>1</v>
      </c>
      <c r="H375" s="44"/>
      <c r="I375" s="44"/>
      <c r="J375" s="44" t="s">
        <v>85</v>
      </c>
      <c r="K375" s="58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33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44"/>
      <c r="CE375" s="44"/>
      <c r="CF375" s="44"/>
      <c r="CG375" s="44"/>
      <c r="CH375" s="44"/>
      <c r="CI375" s="44"/>
      <c r="CJ375" s="44"/>
      <c r="CK375" s="44"/>
      <c r="CL375" s="44"/>
      <c r="CM375" s="44"/>
      <c r="CN375" s="44"/>
      <c r="CO375" s="44"/>
      <c r="CP375" s="44"/>
      <c r="CQ375" s="44"/>
      <c r="CR375" s="44"/>
      <c r="CS375" s="44"/>
      <c r="CT375" s="44"/>
      <c r="CU375" s="44"/>
      <c r="CV375" s="44"/>
      <c r="CW375" s="44"/>
      <c r="CX375" s="44"/>
      <c r="CY375" s="44"/>
      <c r="CZ375" s="44"/>
      <c r="DA375" s="44"/>
      <c r="DB375" s="44"/>
      <c r="DC375" s="44"/>
      <c r="DD375" s="44"/>
      <c r="DE375" s="44"/>
      <c r="DF375" s="44"/>
      <c r="DG375" s="44"/>
      <c r="DH375" s="44"/>
      <c r="DI375" s="44"/>
      <c r="DJ375" s="44"/>
      <c r="DK375" s="44"/>
      <c r="DL375" s="44"/>
      <c r="DM375" s="58"/>
      <c r="DN375" s="44"/>
      <c r="DO375" s="44"/>
      <c r="DP375" s="44"/>
      <c r="DQ375" s="44"/>
      <c r="DR375" s="44"/>
      <c r="DS375" s="44"/>
      <c r="DT375" s="44"/>
      <c r="DU375" s="44"/>
      <c r="DV375" s="44"/>
      <c r="DW375" s="44"/>
      <c r="DX375" s="44"/>
      <c r="DY375" s="44"/>
      <c r="DZ375" s="44"/>
      <c r="EA375" s="44"/>
      <c r="EB375" s="44"/>
      <c r="EC375" s="44"/>
      <c r="ED375" s="44"/>
      <c r="EE375" s="44"/>
      <c r="EF375" s="44"/>
      <c r="EG375" s="44"/>
      <c r="EH375" s="44"/>
      <c r="EI375" s="44"/>
      <c r="EJ375" s="44"/>
      <c r="EK375" s="44"/>
      <c r="EL375" s="44" t="s">
        <v>85</v>
      </c>
      <c r="EM375" s="44"/>
      <c r="EN375" s="44"/>
      <c r="EO375" s="44"/>
      <c r="EP375" s="44"/>
      <c r="EQ375" s="44"/>
      <c r="ER375" s="44"/>
      <c r="ES375" s="44"/>
      <c r="ET375" s="44"/>
      <c r="EU375" s="44"/>
      <c r="EV375" s="44"/>
      <c r="EW375" s="44"/>
      <c r="EX375" s="44"/>
      <c r="EY375" s="44"/>
      <c r="EZ375" s="58"/>
      <c r="FA375" s="44"/>
      <c r="FB375" s="44"/>
      <c r="FC375" s="44"/>
      <c r="FD375" s="44"/>
      <c r="FE375" s="44"/>
      <c r="FF375" s="44"/>
      <c r="FG375" s="44"/>
      <c r="FH375" s="44"/>
      <c r="FI375" s="44"/>
      <c r="FJ375" s="44"/>
      <c r="FK375" s="44"/>
      <c r="FL375" s="44"/>
      <c r="FM375" s="44"/>
      <c r="FN375" s="44"/>
      <c r="FO375" s="44"/>
      <c r="FP375" s="44"/>
      <c r="FQ375" s="44"/>
      <c r="FR375" s="44"/>
      <c r="FS375" s="44"/>
      <c r="FT375" s="44"/>
      <c r="FU375" s="44"/>
      <c r="FV375" s="44"/>
      <c r="FW375" s="44"/>
      <c r="FX375" s="44"/>
      <c r="FY375" s="44"/>
      <c r="FZ375" s="44"/>
      <c r="GA375" s="44"/>
      <c r="GB375" s="44"/>
      <c r="GC375" s="44"/>
      <c r="GD375" s="44"/>
      <c r="GE375" s="44"/>
      <c r="GF375" s="44"/>
      <c r="GG375" s="44"/>
      <c r="GH375" s="44"/>
      <c r="GI375" s="44"/>
      <c r="GJ375" s="44"/>
      <c r="GK375" s="44"/>
      <c r="GL375" s="44"/>
      <c r="GM375" s="44"/>
      <c r="GN375" s="44"/>
      <c r="GO375" s="44"/>
      <c r="GP375" s="44"/>
      <c r="GQ375" s="44"/>
      <c r="GR375" s="44"/>
      <c r="GS375" s="44"/>
      <c r="GT375" s="44"/>
      <c r="GU375" s="44"/>
      <c r="GV375" s="44"/>
      <c r="GW375" s="44" t="s">
        <v>85</v>
      </c>
      <c r="GX375" s="44" t="s">
        <v>300</v>
      </c>
      <c r="GY375" s="53"/>
      <c r="GZ375" s="44"/>
      <c r="HA375" s="44"/>
      <c r="HB375" s="44"/>
      <c r="HC375" s="44"/>
      <c r="HD375" s="44"/>
      <c r="HE375" s="44"/>
      <c r="HF375" s="44"/>
      <c r="HG375" s="44"/>
      <c r="HH375" s="44"/>
      <c r="HI375" s="44"/>
      <c r="HJ375" s="44"/>
      <c r="HK375" s="44"/>
      <c r="HL375" s="44"/>
      <c r="HM375" s="44"/>
      <c r="HN375" s="44"/>
      <c r="HO375" s="44"/>
      <c r="HP375" s="44"/>
      <c r="HQ375" s="44"/>
      <c r="HR375" s="44"/>
      <c r="HS375" s="44"/>
      <c r="HT375" s="44"/>
      <c r="HU375" s="44"/>
      <c r="HV375" s="44"/>
      <c r="HW375" s="44"/>
      <c r="HX375" s="44"/>
      <c r="HY375" s="44"/>
      <c r="HZ375" s="44"/>
      <c r="IA375" s="44"/>
      <c r="IB375" s="44"/>
      <c r="IC375" s="44"/>
      <c r="ID375" s="44"/>
      <c r="IE375" s="44"/>
      <c r="IF375" s="44"/>
      <c r="IG375" s="44"/>
      <c r="IH375" s="44"/>
    </row>
    <row r="376" spans="1:242" s="30" customFormat="1" ht="18" customHeight="1" x14ac:dyDescent="0.25">
      <c r="A376" s="37" t="s">
        <v>298</v>
      </c>
      <c r="B376" s="33" t="s">
        <v>82</v>
      </c>
      <c r="C376" s="44" t="s">
        <v>89</v>
      </c>
      <c r="D376" s="32">
        <v>45329</v>
      </c>
      <c r="E376" s="44" t="s">
        <v>84</v>
      </c>
      <c r="F376" s="34">
        <v>1</v>
      </c>
      <c r="G376" s="34">
        <v>1</v>
      </c>
      <c r="H376" s="44"/>
      <c r="I376" s="44"/>
      <c r="J376" s="44" t="s">
        <v>85</v>
      </c>
      <c r="K376" s="58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33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44"/>
      <c r="CE376" s="44"/>
      <c r="CF376" s="44"/>
      <c r="CG376" s="44"/>
      <c r="CH376" s="44"/>
      <c r="CI376" s="44"/>
      <c r="CJ376" s="44"/>
      <c r="CK376" s="44"/>
      <c r="CL376" s="44"/>
      <c r="CM376" s="44"/>
      <c r="CN376" s="44"/>
      <c r="CO376" s="44"/>
      <c r="CP376" s="44"/>
      <c r="CQ376" s="44"/>
      <c r="CR376" s="44"/>
      <c r="CS376" s="44"/>
      <c r="CT376" s="44"/>
      <c r="CU376" s="44"/>
      <c r="CV376" s="44"/>
      <c r="CW376" s="44"/>
      <c r="CX376" s="44"/>
      <c r="CY376" s="44"/>
      <c r="CZ376" s="44"/>
      <c r="DA376" s="44"/>
      <c r="DB376" s="44"/>
      <c r="DC376" s="44"/>
      <c r="DD376" s="44"/>
      <c r="DE376" s="44"/>
      <c r="DF376" s="44"/>
      <c r="DG376" s="44"/>
      <c r="DH376" s="44"/>
      <c r="DI376" s="44"/>
      <c r="DJ376" s="44"/>
      <c r="DK376" s="44"/>
      <c r="DL376" s="44"/>
      <c r="DM376" s="58"/>
      <c r="DN376" s="44"/>
      <c r="DO376" s="44"/>
      <c r="DP376" s="44"/>
      <c r="DQ376" s="44"/>
      <c r="DR376" s="44"/>
      <c r="DS376" s="44"/>
      <c r="DT376" s="44"/>
      <c r="DU376" s="44"/>
      <c r="DV376" s="44"/>
      <c r="DW376" s="44"/>
      <c r="DX376" s="44"/>
      <c r="DY376" s="44"/>
      <c r="DZ376" s="44"/>
      <c r="EA376" s="44"/>
      <c r="EB376" s="44"/>
      <c r="EC376" s="44"/>
      <c r="ED376" s="44"/>
      <c r="EE376" s="44"/>
      <c r="EF376" s="44"/>
      <c r="EG376" s="44"/>
      <c r="EH376" s="44"/>
      <c r="EI376" s="44"/>
      <c r="EJ376" s="44"/>
      <c r="EK376" s="44"/>
      <c r="EL376" s="44"/>
      <c r="EM376" s="44"/>
      <c r="EN376" s="44"/>
      <c r="EO376" s="44"/>
      <c r="EP376" s="44"/>
      <c r="EQ376" s="44"/>
      <c r="ER376" s="44"/>
      <c r="ES376" s="44"/>
      <c r="ET376" s="44"/>
      <c r="EU376" s="44"/>
      <c r="EV376" s="44"/>
      <c r="EW376" s="44"/>
      <c r="EX376" s="44"/>
      <c r="EY376" s="44"/>
      <c r="EZ376" s="58"/>
      <c r="FA376" s="44"/>
      <c r="FB376" s="44"/>
      <c r="FC376" s="44"/>
      <c r="FD376" s="44"/>
      <c r="FE376" s="44"/>
      <c r="FF376" s="44"/>
      <c r="FG376" s="44"/>
      <c r="FH376" s="44"/>
      <c r="FI376" s="44"/>
      <c r="FJ376" s="44"/>
      <c r="FK376" s="44"/>
      <c r="FL376" s="44"/>
      <c r="FM376" s="44"/>
      <c r="FN376" s="44"/>
      <c r="FO376" s="44"/>
      <c r="FP376" s="44"/>
      <c r="FQ376" s="44"/>
      <c r="FR376" s="44"/>
      <c r="FS376" s="44"/>
      <c r="FT376" s="44"/>
      <c r="FU376" s="44"/>
      <c r="FV376" s="44"/>
      <c r="FW376" s="44"/>
      <c r="FX376" s="44"/>
      <c r="FY376" s="44"/>
      <c r="FZ376" s="44"/>
      <c r="GA376" s="44"/>
      <c r="GB376" s="44"/>
      <c r="GC376" s="44"/>
      <c r="GD376" s="44"/>
      <c r="GE376" s="44"/>
      <c r="GF376" s="44"/>
      <c r="GG376" s="44"/>
      <c r="GH376" s="44"/>
      <c r="GI376" s="44"/>
      <c r="GJ376" s="44"/>
      <c r="GK376" s="44"/>
      <c r="GL376" s="44"/>
      <c r="GM376" s="44"/>
      <c r="GN376" s="44"/>
      <c r="GO376" s="44"/>
      <c r="GP376" s="44"/>
      <c r="GQ376" s="44"/>
      <c r="GR376" s="44"/>
      <c r="GS376" s="44"/>
      <c r="GT376" s="44"/>
      <c r="GU376" s="44"/>
      <c r="GV376" s="44"/>
      <c r="GW376" s="44" t="s">
        <v>85</v>
      </c>
      <c r="GX376" s="44"/>
      <c r="GY376" s="53"/>
      <c r="GZ376" s="44"/>
      <c r="HA376" s="44"/>
      <c r="HB376" s="44"/>
      <c r="HC376" s="44"/>
      <c r="HD376" s="44"/>
      <c r="HE376" s="44"/>
      <c r="HF376" s="44"/>
      <c r="HG376" s="44"/>
      <c r="HH376" s="44"/>
      <c r="HI376" s="44"/>
      <c r="HJ376" s="44"/>
      <c r="HK376" s="44"/>
      <c r="HL376" s="44"/>
      <c r="HM376" s="44"/>
      <c r="HN376" s="44"/>
      <c r="HO376" s="44"/>
      <c r="HP376" s="44"/>
      <c r="HQ376" s="44"/>
      <c r="HR376" s="44"/>
      <c r="HS376" s="44"/>
      <c r="HT376" s="44"/>
      <c r="HU376" s="44"/>
      <c r="HV376" s="44"/>
      <c r="HW376" s="44"/>
      <c r="HX376" s="44"/>
      <c r="HY376" s="44"/>
      <c r="HZ376" s="44"/>
      <c r="IA376" s="44"/>
      <c r="IB376" s="44"/>
      <c r="IC376" s="44"/>
      <c r="ID376" s="44"/>
      <c r="IE376" s="44"/>
      <c r="IF376" s="44"/>
      <c r="IG376" s="44"/>
      <c r="IH376" s="44"/>
    </row>
    <row r="377" spans="1:242" s="9" customFormat="1" ht="18" customHeight="1" x14ac:dyDescent="0.25">
      <c r="A377" s="39" t="s">
        <v>278</v>
      </c>
      <c r="B377" s="1" t="s">
        <v>82</v>
      </c>
      <c r="C377" s="1" t="s">
        <v>95</v>
      </c>
      <c r="D377" s="2">
        <v>45322</v>
      </c>
      <c r="E377" s="1" t="s">
        <v>97</v>
      </c>
      <c r="F377" s="1"/>
      <c r="G377" s="1" t="s">
        <v>88</v>
      </c>
      <c r="GW377" s="9" t="s">
        <v>85</v>
      </c>
      <c r="GX377" s="5" t="s">
        <v>312</v>
      </c>
      <c r="GY377" s="52"/>
    </row>
    <row r="378" spans="1:242" s="9" customFormat="1" ht="18" customHeight="1" x14ac:dyDescent="0.25">
      <c r="A378" s="39" t="s">
        <v>279</v>
      </c>
      <c r="B378" s="1" t="s">
        <v>82</v>
      </c>
      <c r="C378" s="1" t="s">
        <v>94</v>
      </c>
      <c r="D378" s="2">
        <v>45322</v>
      </c>
      <c r="E378" s="1" t="s">
        <v>87</v>
      </c>
      <c r="F378" s="1" t="s">
        <v>88</v>
      </c>
      <c r="G378" s="1"/>
      <c r="J378" s="9" t="s">
        <v>85</v>
      </c>
      <c r="GX378" s="5"/>
      <c r="GY378" s="52"/>
    </row>
    <row r="379" spans="1:242" s="9" customFormat="1" ht="18" customHeight="1" x14ac:dyDescent="0.25">
      <c r="A379" s="39" t="s">
        <v>280</v>
      </c>
      <c r="B379" s="1" t="s">
        <v>82</v>
      </c>
      <c r="C379" s="1" t="s">
        <v>89</v>
      </c>
      <c r="D379" s="2">
        <v>45322</v>
      </c>
      <c r="E379" s="1" t="s">
        <v>84</v>
      </c>
      <c r="F379" s="1" t="s">
        <v>88</v>
      </c>
      <c r="G379" s="1" t="s">
        <v>88</v>
      </c>
      <c r="J379" s="9" t="s">
        <v>85</v>
      </c>
      <c r="GW379" s="9" t="s">
        <v>85</v>
      </c>
      <c r="GX379" s="5"/>
      <c r="GY379" s="52"/>
    </row>
    <row r="380" spans="1:242" s="9" customFormat="1" ht="18" customHeight="1" x14ac:dyDescent="0.25">
      <c r="A380" s="39" t="s">
        <v>281</v>
      </c>
      <c r="B380" s="1" t="s">
        <v>82</v>
      </c>
      <c r="C380" s="1" t="s">
        <v>91</v>
      </c>
      <c r="D380" s="2">
        <v>45322</v>
      </c>
      <c r="E380" s="1" t="s">
        <v>87</v>
      </c>
      <c r="F380" s="1" t="s">
        <v>90</v>
      </c>
      <c r="G380" s="1"/>
      <c r="J380" s="9" t="s">
        <v>85</v>
      </c>
      <c r="FF380" s="9" t="s">
        <v>85</v>
      </c>
      <c r="GX380" s="5"/>
      <c r="GY380" s="52"/>
    </row>
    <row r="381" spans="1:242" s="9" customFormat="1" ht="18" customHeight="1" x14ac:dyDescent="0.25">
      <c r="A381" s="39" t="s">
        <v>282</v>
      </c>
      <c r="B381" s="1" t="s">
        <v>82</v>
      </c>
      <c r="C381" s="1" t="s">
        <v>94</v>
      </c>
      <c r="D381" s="2">
        <v>45322</v>
      </c>
      <c r="E381" s="1" t="s">
        <v>87</v>
      </c>
      <c r="F381" s="1" t="s">
        <v>88</v>
      </c>
      <c r="G381" s="1"/>
      <c r="J381" s="9" t="s">
        <v>85</v>
      </c>
      <c r="GX381" s="5"/>
      <c r="GY381" s="52"/>
    </row>
    <row r="382" spans="1:242" s="9" customFormat="1" ht="18" customHeight="1" x14ac:dyDescent="0.2">
      <c r="A382" s="57" t="s">
        <v>283</v>
      </c>
      <c r="B382" s="1" t="s">
        <v>82</v>
      </c>
      <c r="C382" s="1" t="s">
        <v>94</v>
      </c>
      <c r="D382" s="2">
        <v>45322</v>
      </c>
      <c r="E382" s="1" t="s">
        <v>87</v>
      </c>
      <c r="F382" s="1" t="s">
        <v>88</v>
      </c>
      <c r="G382" s="1"/>
      <c r="J382" s="9" t="s">
        <v>85</v>
      </c>
      <c r="GX382" s="5"/>
      <c r="GY382" s="52"/>
    </row>
    <row r="383" spans="1:242" s="9" customFormat="1" ht="18" customHeight="1" x14ac:dyDescent="0.25">
      <c r="A383" s="39" t="s">
        <v>284</v>
      </c>
      <c r="B383" s="1" t="s">
        <v>82</v>
      </c>
      <c r="C383" s="1" t="s">
        <v>94</v>
      </c>
      <c r="D383" s="2">
        <v>45315</v>
      </c>
      <c r="E383" s="1" t="s">
        <v>84</v>
      </c>
      <c r="F383" s="1" t="s">
        <v>88</v>
      </c>
      <c r="G383" s="1" t="s">
        <v>90</v>
      </c>
      <c r="AC383" s="9" t="s">
        <v>85</v>
      </c>
      <c r="GX383" s="5"/>
      <c r="GY383" s="52"/>
      <c r="IF383" s="9" t="s">
        <v>85</v>
      </c>
      <c r="IH383" s="9" t="s">
        <v>85</v>
      </c>
    </row>
    <row r="384" spans="1:242" s="9" customFormat="1" ht="18" customHeight="1" x14ac:dyDescent="0.2">
      <c r="A384" s="57" t="s">
        <v>285</v>
      </c>
      <c r="B384" s="1" t="s">
        <v>82</v>
      </c>
      <c r="C384" s="1" t="s">
        <v>94</v>
      </c>
      <c r="D384" s="2">
        <v>45315</v>
      </c>
      <c r="E384" s="1" t="s">
        <v>84</v>
      </c>
      <c r="F384" s="1" t="s">
        <v>88</v>
      </c>
      <c r="G384" s="1" t="s">
        <v>88</v>
      </c>
      <c r="J384" s="9" t="s">
        <v>85</v>
      </c>
      <c r="GW384" s="9" t="s">
        <v>85</v>
      </c>
      <c r="GX384" s="5" t="s">
        <v>286</v>
      </c>
      <c r="GY384" s="52"/>
    </row>
    <row r="385" spans="1:264" s="9" customFormat="1" ht="18" customHeight="1" x14ac:dyDescent="0.25">
      <c r="A385" s="39" t="s">
        <v>287</v>
      </c>
      <c r="B385" s="1" t="s">
        <v>82</v>
      </c>
      <c r="C385" s="1" t="s">
        <v>86</v>
      </c>
      <c r="D385" s="2">
        <v>45315</v>
      </c>
      <c r="E385" s="1" t="s">
        <v>84</v>
      </c>
      <c r="F385" s="1"/>
      <c r="G385" s="1" t="s">
        <v>92</v>
      </c>
      <c r="AC385" s="9" t="s">
        <v>85</v>
      </c>
      <c r="EL385" s="9" t="s">
        <v>85</v>
      </c>
      <c r="GI385" s="9" t="s">
        <v>85</v>
      </c>
      <c r="GW385" s="9" t="s">
        <v>85</v>
      </c>
      <c r="GX385" s="5" t="s">
        <v>297</v>
      </c>
      <c r="GY385" s="52"/>
      <c r="JC385" s="9" t="s">
        <v>85</v>
      </c>
      <c r="JD385" s="9" t="s">
        <v>288</v>
      </c>
    </row>
    <row r="386" spans="1:264" s="9" customFormat="1" ht="18" customHeight="1" x14ac:dyDescent="0.25">
      <c r="A386" s="39" t="s">
        <v>289</v>
      </c>
      <c r="B386" s="1" t="s">
        <v>82</v>
      </c>
      <c r="C386" s="1" t="s">
        <v>89</v>
      </c>
      <c r="D386" s="2">
        <v>45315</v>
      </c>
      <c r="E386" s="1" t="s">
        <v>87</v>
      </c>
      <c r="F386" s="1" t="s">
        <v>88</v>
      </c>
      <c r="G386" s="1"/>
      <c r="J386" s="9" t="s">
        <v>85</v>
      </c>
      <c r="GX386" s="5"/>
      <c r="GY386" s="52"/>
    </row>
    <row r="387" spans="1:264" s="9" customFormat="1" ht="18" customHeight="1" x14ac:dyDescent="0.25">
      <c r="A387" s="39" t="s">
        <v>290</v>
      </c>
      <c r="B387" s="1" t="s">
        <v>82</v>
      </c>
      <c r="C387" s="1" t="s">
        <v>89</v>
      </c>
      <c r="D387" s="2">
        <v>45315</v>
      </c>
      <c r="E387" s="1" t="s">
        <v>87</v>
      </c>
      <c r="F387" s="1" t="s">
        <v>88</v>
      </c>
      <c r="G387" s="1"/>
      <c r="J387" s="9" t="s">
        <v>85</v>
      </c>
      <c r="GX387" s="5"/>
      <c r="GY387" s="52"/>
    </row>
    <row r="388" spans="1:264" s="9" customFormat="1" ht="18" customHeight="1" x14ac:dyDescent="0.25">
      <c r="A388" s="39" t="s">
        <v>291</v>
      </c>
      <c r="B388" s="1" t="s">
        <v>82</v>
      </c>
      <c r="C388" s="1" t="s">
        <v>95</v>
      </c>
      <c r="D388" s="2">
        <v>45315</v>
      </c>
      <c r="E388" s="1" t="s">
        <v>87</v>
      </c>
      <c r="F388" s="1" t="s">
        <v>88</v>
      </c>
      <c r="G388" s="1"/>
      <c r="J388" s="9" t="s">
        <v>85</v>
      </c>
      <c r="GX388" s="5"/>
      <c r="GY388" s="52"/>
    </row>
    <row r="389" spans="1:264" s="9" customFormat="1" ht="18" customHeight="1" x14ac:dyDescent="0.25">
      <c r="A389" s="39" t="s">
        <v>292</v>
      </c>
      <c r="B389" s="1" t="s">
        <v>82</v>
      </c>
      <c r="C389" s="1" t="s">
        <v>89</v>
      </c>
      <c r="D389" s="2">
        <v>45308</v>
      </c>
      <c r="E389" s="1" t="s">
        <v>97</v>
      </c>
      <c r="F389" s="1" t="s">
        <v>92</v>
      </c>
      <c r="G389" s="1" t="s">
        <v>88</v>
      </c>
      <c r="J389" s="9" t="s">
        <v>85</v>
      </c>
      <c r="ER389" s="9" t="s">
        <v>85</v>
      </c>
      <c r="FF389" s="9" t="s">
        <v>85</v>
      </c>
      <c r="GW389" s="9" t="s">
        <v>85</v>
      </c>
      <c r="GX389" s="9" t="s">
        <v>293</v>
      </c>
    </row>
    <row r="390" spans="1:264" s="9" customFormat="1" ht="18" customHeight="1" x14ac:dyDescent="0.25">
      <c r="A390" s="39" t="s">
        <v>294</v>
      </c>
      <c r="B390" s="1" t="s">
        <v>82</v>
      </c>
      <c r="C390" s="1" t="s">
        <v>89</v>
      </c>
      <c r="D390" s="2">
        <v>45308</v>
      </c>
      <c r="E390" s="1" t="s">
        <v>97</v>
      </c>
      <c r="F390" s="1"/>
      <c r="G390" s="1" t="s">
        <v>88</v>
      </c>
      <c r="GW390" s="9" t="s">
        <v>85</v>
      </c>
      <c r="GX390" s="5" t="s">
        <v>295</v>
      </c>
    </row>
    <row r="391" spans="1:264" s="9" customFormat="1" ht="18" customHeight="1" x14ac:dyDescent="0.25">
      <c r="A391" s="39" t="s">
        <v>296</v>
      </c>
      <c r="B391" s="1" t="s">
        <v>82</v>
      </c>
      <c r="C391" s="1" t="s">
        <v>89</v>
      </c>
      <c r="D391" s="2">
        <v>45308</v>
      </c>
      <c r="E391" s="1" t="s">
        <v>87</v>
      </c>
      <c r="F391" s="1" t="s">
        <v>88</v>
      </c>
      <c r="G391" s="1"/>
      <c r="J391" s="9" t="s">
        <v>85</v>
      </c>
      <c r="GX391" s="5"/>
    </row>
    <row r="392" spans="1:264" s="9" customFormat="1" ht="15" x14ac:dyDescent="0.25">
      <c r="A392" s="39" t="s">
        <v>277</v>
      </c>
      <c r="B392" s="1" t="s">
        <v>82</v>
      </c>
      <c r="C392" s="1" t="s">
        <v>89</v>
      </c>
      <c r="D392" s="50">
        <v>45301</v>
      </c>
      <c r="E392" s="1" t="s">
        <v>87</v>
      </c>
      <c r="F392" s="1" t="s">
        <v>88</v>
      </c>
      <c r="G392" s="1"/>
      <c r="H392" s="46"/>
      <c r="I392" s="46"/>
      <c r="J392" s="9" t="s">
        <v>85</v>
      </c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6"/>
      <c r="EK392" s="46"/>
      <c r="EL392" s="46"/>
      <c r="EM392" s="46"/>
      <c r="EN392" s="46"/>
      <c r="EO392" s="46"/>
      <c r="EP392" s="46"/>
      <c r="EQ392" s="46"/>
      <c r="ET392" s="46"/>
      <c r="EU392" s="46"/>
      <c r="EV392" s="46"/>
      <c r="EW392" s="46"/>
      <c r="EX392" s="46"/>
      <c r="EY392" s="46"/>
      <c r="EZ392" s="46"/>
      <c r="FA392" s="46"/>
      <c r="FB392" s="46"/>
      <c r="FC392" s="46"/>
      <c r="FD392" s="46"/>
      <c r="FE392" s="46"/>
      <c r="FG392" s="46"/>
      <c r="FH392" s="46"/>
      <c r="FI392" s="46"/>
      <c r="FJ392" s="46"/>
      <c r="FK392" s="46"/>
      <c r="FL392" s="46"/>
      <c r="FM392" s="46"/>
      <c r="FN392" s="46"/>
      <c r="FO392" s="46"/>
      <c r="FP392" s="46"/>
      <c r="FQ392" s="46"/>
      <c r="FR392" s="46"/>
      <c r="FS392" s="46"/>
      <c r="FT392" s="46"/>
      <c r="FU392" s="46"/>
      <c r="FV392" s="46"/>
      <c r="FW392" s="46"/>
      <c r="FX392" s="46"/>
      <c r="FY392" s="46"/>
      <c r="FZ392" s="46"/>
      <c r="GA392" s="46"/>
      <c r="GB392" s="46"/>
      <c r="GC392" s="46"/>
      <c r="GD392" s="46"/>
      <c r="GE392" s="46"/>
      <c r="GF392" s="46"/>
      <c r="GG392" s="46"/>
      <c r="GH392" s="46"/>
      <c r="GI392" s="46"/>
      <c r="GJ392" s="46"/>
      <c r="GK392" s="46"/>
      <c r="GL392" s="46"/>
      <c r="GM392" s="46"/>
      <c r="GN392" s="46"/>
      <c r="GO392" s="46"/>
      <c r="GP392" s="46"/>
      <c r="GQ392" s="46"/>
      <c r="GR392" s="46"/>
      <c r="GS392" s="46"/>
      <c r="GT392" s="46"/>
      <c r="GU392" s="46"/>
      <c r="GV392" s="46"/>
      <c r="GX392" s="47"/>
    </row>
    <row r="393" spans="1:264" s="9" customFormat="1" ht="15" x14ac:dyDescent="0.25">
      <c r="A393" s="39" t="s">
        <v>276</v>
      </c>
      <c r="B393" s="1" t="s">
        <v>82</v>
      </c>
      <c r="C393" s="1" t="s">
        <v>86</v>
      </c>
      <c r="D393" s="50">
        <v>45301</v>
      </c>
      <c r="E393" s="1" t="s">
        <v>87</v>
      </c>
      <c r="F393" s="1" t="s">
        <v>88</v>
      </c>
      <c r="G393" s="1"/>
      <c r="H393" s="46"/>
      <c r="I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9" t="s">
        <v>85</v>
      </c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6"/>
      <c r="EK393" s="46"/>
      <c r="EL393" s="46"/>
      <c r="EM393" s="46"/>
      <c r="EN393" s="46"/>
      <c r="EO393" s="46"/>
      <c r="EP393" s="46"/>
      <c r="EQ393" s="46"/>
      <c r="ET393" s="46"/>
      <c r="EU393" s="46"/>
      <c r="EV393" s="46"/>
      <c r="EW393" s="46"/>
      <c r="EX393" s="46"/>
      <c r="EY393" s="46"/>
      <c r="EZ393" s="46"/>
      <c r="FA393" s="46"/>
      <c r="FB393" s="46"/>
      <c r="FC393" s="46"/>
      <c r="FD393" s="46"/>
      <c r="FE393" s="46"/>
      <c r="FG393" s="46"/>
      <c r="FH393" s="46"/>
      <c r="FI393" s="46"/>
      <c r="FJ393" s="46"/>
      <c r="FK393" s="46"/>
      <c r="FL393" s="46"/>
      <c r="FM393" s="46"/>
      <c r="FN393" s="46"/>
      <c r="FO393" s="46"/>
      <c r="FP393" s="46"/>
      <c r="FQ393" s="46"/>
      <c r="FR393" s="46"/>
      <c r="FS393" s="46"/>
      <c r="FT393" s="46"/>
      <c r="FU393" s="46"/>
      <c r="FV393" s="46"/>
      <c r="FW393" s="46"/>
      <c r="FX393" s="46"/>
      <c r="FY393" s="46"/>
      <c r="FZ393" s="46"/>
      <c r="GA393" s="46"/>
      <c r="GB393" s="46"/>
      <c r="GC393" s="46"/>
      <c r="GD393" s="46"/>
      <c r="GE393" s="46"/>
      <c r="GF393" s="46"/>
      <c r="GG393" s="46"/>
      <c r="GH393" s="46"/>
      <c r="GI393" s="46"/>
      <c r="GJ393" s="46"/>
      <c r="GK393" s="46"/>
      <c r="GL393" s="46"/>
      <c r="GM393" s="46"/>
      <c r="GN393" s="46"/>
      <c r="GO393" s="46"/>
      <c r="GP393" s="46"/>
      <c r="GQ393" s="46"/>
      <c r="GR393" s="46"/>
      <c r="GS393" s="46"/>
      <c r="GT393" s="46"/>
      <c r="GU393" s="46"/>
      <c r="GV393" s="46"/>
      <c r="GX393" s="47"/>
    </row>
    <row r="394" spans="1:264" s="9" customFormat="1" ht="15" x14ac:dyDescent="0.25">
      <c r="A394" s="39" t="s">
        <v>275</v>
      </c>
      <c r="B394" s="1" t="s">
        <v>82</v>
      </c>
      <c r="C394" s="1" t="s">
        <v>89</v>
      </c>
      <c r="D394" s="50">
        <v>45301</v>
      </c>
      <c r="E394" s="1" t="s">
        <v>87</v>
      </c>
      <c r="F394" s="1" t="s">
        <v>88</v>
      </c>
      <c r="G394" s="1"/>
      <c r="H394" s="46"/>
      <c r="I394" s="46"/>
      <c r="J394" s="9" t="s">
        <v>85</v>
      </c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6"/>
      <c r="EK394" s="46"/>
      <c r="EL394" s="46"/>
      <c r="EM394" s="46"/>
      <c r="EN394" s="46"/>
      <c r="EO394" s="46"/>
      <c r="EP394" s="46"/>
      <c r="EQ394" s="46"/>
      <c r="ET394" s="46"/>
      <c r="EU394" s="46"/>
      <c r="EV394" s="46"/>
      <c r="EW394" s="46"/>
      <c r="EX394" s="46"/>
      <c r="EY394" s="46"/>
      <c r="EZ394" s="46"/>
      <c r="FA394" s="46"/>
      <c r="FB394" s="46"/>
      <c r="FC394" s="46"/>
      <c r="FD394" s="46"/>
      <c r="FE394" s="46"/>
      <c r="FG394" s="46"/>
      <c r="FH394" s="46"/>
      <c r="FI394" s="46"/>
      <c r="FJ394" s="46"/>
      <c r="FK394" s="46"/>
      <c r="FL394" s="46"/>
      <c r="FM394" s="46"/>
      <c r="FN394" s="46"/>
      <c r="FO394" s="46"/>
      <c r="FP394" s="46"/>
      <c r="FQ394" s="46"/>
      <c r="FR394" s="46"/>
      <c r="FS394" s="46"/>
      <c r="FT394" s="46"/>
      <c r="FU394" s="46"/>
      <c r="FV394" s="46"/>
      <c r="FW394" s="46"/>
      <c r="FX394" s="46"/>
      <c r="FY394" s="46"/>
      <c r="FZ394" s="46"/>
      <c r="GA394" s="46"/>
      <c r="GB394" s="46"/>
      <c r="GC394" s="46"/>
      <c r="GD394" s="46"/>
      <c r="GE394" s="46"/>
      <c r="GF394" s="46"/>
      <c r="GG394" s="46"/>
      <c r="GH394" s="46"/>
      <c r="GI394" s="46"/>
      <c r="GJ394" s="46"/>
      <c r="GK394" s="46"/>
      <c r="GL394" s="46"/>
      <c r="GM394" s="46"/>
      <c r="GN394" s="46"/>
      <c r="GO394" s="46"/>
      <c r="GP394" s="46"/>
      <c r="GQ394" s="46"/>
      <c r="GR394" s="46"/>
      <c r="GS394" s="46"/>
      <c r="GT394" s="46"/>
      <c r="GU394" s="46"/>
      <c r="GV394" s="46"/>
      <c r="GX394" s="47"/>
    </row>
    <row r="395" spans="1:264" s="9" customFormat="1" ht="15" x14ac:dyDescent="0.25">
      <c r="A395" s="39" t="s">
        <v>274</v>
      </c>
      <c r="B395" s="1" t="s">
        <v>82</v>
      </c>
      <c r="C395" s="1" t="s">
        <v>89</v>
      </c>
      <c r="D395" s="50">
        <v>45301</v>
      </c>
      <c r="E395" s="1" t="s">
        <v>97</v>
      </c>
      <c r="F395" s="1"/>
      <c r="G395" s="1" t="s">
        <v>88</v>
      </c>
      <c r="H395" s="46"/>
      <c r="I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D395" s="46"/>
      <c r="CE395" s="46"/>
      <c r="CF395" s="46"/>
      <c r="CG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  <c r="CZ395" s="46"/>
      <c r="DA395" s="46"/>
      <c r="DB395" s="46"/>
      <c r="DC395" s="46"/>
      <c r="DD395" s="46"/>
      <c r="DE395" s="46"/>
      <c r="DF395" s="46"/>
      <c r="DG395" s="46"/>
      <c r="DH395" s="46"/>
      <c r="DI395" s="46"/>
      <c r="DJ395" s="46"/>
      <c r="DK395" s="46"/>
      <c r="DL395" s="46"/>
      <c r="DM395" s="46"/>
      <c r="DN395" s="46"/>
      <c r="DO395" s="46"/>
      <c r="DP395" s="46"/>
      <c r="DQ395" s="46"/>
      <c r="DR395" s="46"/>
      <c r="DS395" s="46"/>
      <c r="DT395" s="46"/>
      <c r="DU395" s="46"/>
      <c r="DV395" s="46"/>
      <c r="DW395" s="46"/>
      <c r="DX395" s="46"/>
      <c r="DY395" s="46"/>
      <c r="DZ395" s="46"/>
      <c r="EA395" s="46"/>
      <c r="EB395" s="46"/>
      <c r="EC395" s="46"/>
      <c r="ED395" s="46"/>
      <c r="EE395" s="46"/>
      <c r="EF395" s="46"/>
      <c r="EG395" s="46"/>
      <c r="EH395" s="46"/>
      <c r="EI395" s="46"/>
      <c r="EJ395" s="46"/>
      <c r="EK395" s="46"/>
      <c r="EL395" s="46"/>
      <c r="EM395" s="46"/>
      <c r="EN395" s="46"/>
      <c r="EO395" s="46"/>
      <c r="EP395" s="46"/>
      <c r="EQ395" s="46"/>
      <c r="ET395" s="46"/>
      <c r="EU395" s="46"/>
      <c r="EV395" s="46"/>
      <c r="EW395" s="46"/>
      <c r="EX395" s="46"/>
      <c r="EY395" s="46"/>
      <c r="EZ395" s="46"/>
      <c r="FA395" s="46"/>
      <c r="FB395" s="46"/>
      <c r="FC395" s="46"/>
      <c r="FD395" s="46"/>
      <c r="FE395" s="46"/>
      <c r="FG395" s="46"/>
      <c r="FH395" s="46"/>
      <c r="FI395" s="46"/>
      <c r="FJ395" s="46"/>
      <c r="FK395" s="46"/>
      <c r="FL395" s="46"/>
      <c r="FM395" s="46"/>
      <c r="FN395" s="46"/>
      <c r="FO395" s="46"/>
      <c r="FP395" s="46"/>
      <c r="FQ395" s="46"/>
      <c r="FR395" s="46"/>
      <c r="FS395" s="46"/>
      <c r="FT395" s="46"/>
      <c r="FU395" s="46"/>
      <c r="FV395" s="46"/>
      <c r="FW395" s="46"/>
      <c r="FX395" s="46"/>
      <c r="FY395" s="46"/>
      <c r="FZ395" s="46"/>
      <c r="GA395" s="46"/>
      <c r="GB395" s="46"/>
      <c r="GC395" s="46"/>
      <c r="GD395" s="46"/>
      <c r="GE395" s="46"/>
      <c r="GF395" s="46"/>
      <c r="GG395" s="46"/>
      <c r="GH395" s="46"/>
      <c r="GI395" s="46"/>
      <c r="GJ395" s="46"/>
      <c r="GK395" s="46"/>
      <c r="GL395" s="46"/>
      <c r="GM395" s="46"/>
      <c r="GN395" s="46"/>
      <c r="GO395" s="46"/>
      <c r="GP395" s="46"/>
      <c r="GQ395" s="46"/>
      <c r="GR395" s="46"/>
      <c r="GS395" s="46"/>
      <c r="GT395" s="46"/>
      <c r="GU395" s="46"/>
      <c r="GV395" s="46"/>
      <c r="GW395" s="9" t="s">
        <v>85</v>
      </c>
      <c r="GX395" s="47"/>
    </row>
    <row r="396" spans="1:264" s="9" customFormat="1" ht="15" x14ac:dyDescent="0.25">
      <c r="A396" s="39" t="s">
        <v>273</v>
      </c>
      <c r="B396" s="1" t="s">
        <v>82</v>
      </c>
      <c r="C396" s="1" t="s">
        <v>89</v>
      </c>
      <c r="D396" s="50">
        <v>45301</v>
      </c>
      <c r="E396" s="1" t="s">
        <v>97</v>
      </c>
      <c r="F396" s="1"/>
      <c r="G396" s="1" t="s">
        <v>88</v>
      </c>
      <c r="H396" s="46"/>
      <c r="I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D396" s="46"/>
      <c r="CE396" s="46"/>
      <c r="CF396" s="46"/>
      <c r="CG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  <c r="CZ396" s="46"/>
      <c r="DA396" s="46"/>
      <c r="DB396" s="46"/>
      <c r="DC396" s="46"/>
      <c r="DD396" s="46"/>
      <c r="DE396" s="46"/>
      <c r="DF396" s="46"/>
      <c r="DG396" s="46"/>
      <c r="DH396" s="46"/>
      <c r="DI396" s="46"/>
      <c r="DJ396" s="46"/>
      <c r="DK396" s="46"/>
      <c r="DL396" s="46"/>
      <c r="DM396" s="46"/>
      <c r="DN396" s="46"/>
      <c r="DO396" s="46"/>
      <c r="DP396" s="46"/>
      <c r="DQ396" s="46"/>
      <c r="DR396" s="46"/>
      <c r="DS396" s="46"/>
      <c r="DT396" s="46"/>
      <c r="DU396" s="46"/>
      <c r="DV396" s="46"/>
      <c r="DW396" s="46"/>
      <c r="DX396" s="46"/>
      <c r="DY396" s="46"/>
      <c r="DZ396" s="46"/>
      <c r="EA396" s="46"/>
      <c r="EB396" s="46"/>
      <c r="EC396" s="46"/>
      <c r="ED396" s="46"/>
      <c r="EE396" s="46"/>
      <c r="EF396" s="46"/>
      <c r="EG396" s="46"/>
      <c r="EH396" s="46"/>
      <c r="EI396" s="46"/>
      <c r="EJ396" s="46"/>
      <c r="EK396" s="46"/>
      <c r="EL396" s="46"/>
      <c r="EM396" s="46"/>
      <c r="EN396" s="46"/>
      <c r="EO396" s="46"/>
      <c r="EP396" s="46"/>
      <c r="EQ396" s="46"/>
      <c r="ET396" s="46"/>
      <c r="EU396" s="46"/>
      <c r="EV396" s="46"/>
      <c r="EW396" s="46"/>
      <c r="EX396" s="46"/>
      <c r="EY396" s="46"/>
      <c r="EZ396" s="46"/>
      <c r="FA396" s="46"/>
      <c r="FB396" s="46"/>
      <c r="FC396" s="46"/>
      <c r="FD396" s="46"/>
      <c r="FE396" s="46"/>
      <c r="FG396" s="46"/>
      <c r="FH396" s="46"/>
      <c r="FI396" s="46"/>
      <c r="FJ396" s="46"/>
      <c r="FK396" s="46"/>
      <c r="FL396" s="46"/>
      <c r="FM396" s="46"/>
      <c r="FN396" s="46"/>
      <c r="FO396" s="46"/>
      <c r="FP396" s="46"/>
      <c r="FQ396" s="46"/>
      <c r="FR396" s="46"/>
      <c r="FS396" s="46"/>
      <c r="FT396" s="46"/>
      <c r="FU396" s="46"/>
      <c r="FV396" s="46"/>
      <c r="FW396" s="46"/>
      <c r="FX396" s="46"/>
      <c r="FY396" s="46"/>
      <c r="FZ396" s="46"/>
      <c r="GA396" s="46"/>
      <c r="GB396" s="46"/>
      <c r="GC396" s="46"/>
      <c r="GD396" s="46"/>
      <c r="GE396" s="46"/>
      <c r="GF396" s="46"/>
      <c r="GG396" s="46"/>
      <c r="GH396" s="46"/>
      <c r="GI396" s="46"/>
      <c r="GJ396" s="46"/>
      <c r="GK396" s="46"/>
      <c r="GL396" s="46"/>
      <c r="GM396" s="46"/>
      <c r="GN396" s="46"/>
      <c r="GO396" s="46"/>
      <c r="GP396" s="46"/>
      <c r="GQ396" s="46"/>
      <c r="GR396" s="46"/>
      <c r="GS396" s="46"/>
      <c r="GT396" s="46"/>
      <c r="GU396" s="46"/>
      <c r="GV396" s="46"/>
      <c r="GW396" s="9" t="s">
        <v>85</v>
      </c>
      <c r="GX396" s="47"/>
    </row>
    <row r="397" spans="1:264" customFormat="1" ht="17.25" customHeight="1" x14ac:dyDescent="0.25">
      <c r="A397" s="7" t="s">
        <v>361</v>
      </c>
      <c r="B397" s="1" t="s">
        <v>82</v>
      </c>
      <c r="C397" s="1" t="s">
        <v>89</v>
      </c>
      <c r="D397" s="2">
        <v>45294</v>
      </c>
      <c r="E397" s="1" t="s">
        <v>84</v>
      </c>
      <c r="F397" s="8">
        <v>1</v>
      </c>
      <c r="G397" s="8">
        <v>1</v>
      </c>
      <c r="H397" s="1"/>
      <c r="I397" s="1"/>
      <c r="J397" s="1" t="s">
        <v>85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9"/>
      <c r="BL397" s="1"/>
      <c r="BM397" s="9"/>
      <c r="BN397" s="9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 t="s">
        <v>85</v>
      </c>
      <c r="GX397" s="1" t="s">
        <v>362</v>
      </c>
    </row>
  </sheetData>
  <conditionalFormatting sqref="A397:A1044138">
    <cfRule type="duplicateValues" dxfId="1" priority="6"/>
  </conditionalFormatting>
  <conditionalFormatting sqref="A397:A1048576">
    <cfRule type="duplicateValues" dxfId="0" priority="22"/>
  </conditionalFormatting>
  <hyperlinks>
    <hyperlink ref="A396" r:id="rId1" display="https://www.te.gob.mx/media/SentenciasN/pdf/Superior/SUP-REP-0681-2023.pdf" xr:uid="{21E1A93C-10D0-497E-BAF3-CE041229DE51}"/>
    <hyperlink ref="A395" r:id="rId2" xr:uid="{17F946A9-4477-4B4A-8756-1CB82ED66758}"/>
    <hyperlink ref="A394" r:id="rId3" display="https://www.te.gob.mx/media/SentenciasN/pdf/Superior/SUP-REP-0691-2023.pdf" xr:uid="{04909E2F-B081-48E3-859C-33FE5740D82C}"/>
    <hyperlink ref="A393" r:id="rId4" display="https://www.te.gob.mx/media/SentenciasN/pdf/Superior/SUP-REC-0397-2023.pdf" xr:uid="{2AF60A49-726B-4D1F-AB17-058F277E9CFC}"/>
    <hyperlink ref="A392" r:id="rId5" display="https://www.te.gob.mx/media/SentenciasN/pdf/Superior/SUP-REP-0621-2023.pdf" xr:uid="{343532F3-B652-4DE3-A8C3-304C014704FF}"/>
    <hyperlink ref="A391" r:id="rId6" xr:uid="{710C6310-2A8C-426F-BFCC-67C184EFAFD3}"/>
    <hyperlink ref="A390" r:id="rId7" xr:uid="{337D8584-E61D-4259-A59A-888A7FCF826F}"/>
    <hyperlink ref="A389" r:id="rId8" xr:uid="{8892772F-940A-4E7B-9E37-26D6F6DB8C42}"/>
    <hyperlink ref="A388" r:id="rId9" xr:uid="{A184958E-EBA0-4309-A82E-521BA118245D}"/>
    <hyperlink ref="A387" r:id="rId10" xr:uid="{4160AB8E-DCEB-43CA-A878-50D48914FD2E}"/>
    <hyperlink ref="A386" r:id="rId11" xr:uid="{D2D01840-1B0B-4577-9A4D-0908DF4FBF2B}"/>
    <hyperlink ref="A385" r:id="rId12" xr:uid="{73534EEB-6A9D-4706-814D-7F5CFF9CCCB8}"/>
    <hyperlink ref="A384" r:id="rId13" xr:uid="{A0BC6EF4-9497-4917-98F9-4B2BF1D05E5D}"/>
    <hyperlink ref="A383" r:id="rId14" xr:uid="{4525D56E-B27C-40E3-A098-889FAA5F2E99}"/>
    <hyperlink ref="A382" r:id="rId15" xr:uid="{D29901B4-E9C2-4A51-8A91-736A4FCD48CC}"/>
    <hyperlink ref="A381" r:id="rId16" xr:uid="{687A037B-6494-4A3E-88F0-94D3550E9DEE}"/>
    <hyperlink ref="A380" r:id="rId17" xr:uid="{98EEF62F-791D-4DB7-B163-974E65457A23}"/>
    <hyperlink ref="A379" r:id="rId18" xr:uid="{D79C0EF3-9EB0-42C4-8343-1937D9BB4128}"/>
    <hyperlink ref="A378" r:id="rId19" xr:uid="{82424DA7-488C-4CCE-A26C-45E2C7790D44}"/>
    <hyperlink ref="A377" r:id="rId20" xr:uid="{05895132-3409-429C-8E42-2B817E9E4C8C}"/>
    <hyperlink ref="A376" r:id="rId21" xr:uid="{FACD33FD-EE71-4ED4-B5F4-EDEBE309D7D6}"/>
    <hyperlink ref="A375" r:id="rId22" xr:uid="{C21D77B7-B638-46DE-8CA6-EAC0C8556A44}"/>
    <hyperlink ref="A374" r:id="rId23" xr:uid="{F8D7EC2B-1E46-4FB5-BE0F-0087CCFE7CDA}"/>
    <hyperlink ref="A373" r:id="rId24" xr:uid="{D28EEB4C-FA16-4748-AC70-241A7BE478EE}"/>
    <hyperlink ref="A372" r:id="rId25" xr:uid="{FC96F517-54A3-40F5-A63E-7B7C6592E50F}"/>
    <hyperlink ref="A371" r:id="rId26" xr:uid="{E9BE3818-1DFC-4DD4-98A6-F37E6418055B}"/>
    <hyperlink ref="A369" r:id="rId27" xr:uid="{DDFB0393-2DE6-4E73-ABF9-AAF40ACEDF58}"/>
    <hyperlink ref="A370" r:id="rId28" xr:uid="{E8EDB11F-F1EC-419C-83EE-8BE94512B42D}"/>
    <hyperlink ref="A367" r:id="rId29" xr:uid="{D6154C8D-5F43-4CD3-A9FF-52BFA8801871}"/>
    <hyperlink ref="A368" r:id="rId30" xr:uid="{9CB52A8F-A16A-4C9C-AD2F-A634BE2A0675}"/>
    <hyperlink ref="A366" r:id="rId31" xr:uid="{209DE980-D023-4A6C-A5C9-7122A0560D7D}"/>
    <hyperlink ref="A365" r:id="rId32" xr:uid="{0CA36617-73C1-48B2-99E1-E2C3D1BBF6DC}"/>
    <hyperlink ref="A364" r:id="rId33" xr:uid="{21FA6594-B175-4B27-ABD4-46F6341AE2AF}"/>
    <hyperlink ref="A363" r:id="rId34" xr:uid="{392B8382-4664-4FF6-BCEE-4C4222836E55}"/>
    <hyperlink ref="A362" r:id="rId35" xr:uid="{8D4B6A6F-755F-479B-9E3B-183E63AED69A}"/>
    <hyperlink ref="A361" r:id="rId36" xr:uid="{40A2EC7A-E5A6-49FA-884D-3D755D6B208D}"/>
    <hyperlink ref="A360" r:id="rId37" xr:uid="{6F1C099F-8043-4153-BA79-1B6A5D96D613}"/>
    <hyperlink ref="A359" r:id="rId38" xr:uid="{F7D9F1DC-6D0E-497A-A1CA-BCE975C6A68E}"/>
    <hyperlink ref="A358" r:id="rId39" xr:uid="{851C3DED-0C4A-47A3-AC79-C99765319E2E}"/>
    <hyperlink ref="A357" r:id="rId40" xr:uid="{D6AAE9E2-E5AA-4EDC-97A4-6F63AB3927A9}"/>
    <hyperlink ref="A356" r:id="rId41" xr:uid="{2888D643-D5DA-4EA0-ABC5-9CBBE3E49B46}"/>
    <hyperlink ref="A355" r:id="rId42" xr:uid="{84C90BDD-2C6F-4477-ACB1-68CE4496A19B}"/>
    <hyperlink ref="A354" r:id="rId43" xr:uid="{C7E92DB3-974A-4677-87E3-80F97EAB1B61}"/>
    <hyperlink ref="A344" r:id="rId44" xr:uid="{CDE0977A-70F2-4BA8-940C-799674D4ED70}"/>
    <hyperlink ref="A345" r:id="rId45" xr:uid="{A37A139B-7ADE-4574-A431-F2B5BF118A28}"/>
    <hyperlink ref="A336" r:id="rId46" xr:uid="{6BC2E82E-3206-46D1-BFBD-E6B8A5654ACC}"/>
    <hyperlink ref="A337" r:id="rId47" xr:uid="{3E307EC7-CEE0-4957-B94D-610BAC1F550A}"/>
    <hyperlink ref="A338" r:id="rId48" xr:uid="{1512F301-F003-41E0-B7BA-5F225699776E}"/>
    <hyperlink ref="A339" r:id="rId49" xr:uid="{F38D115A-8A81-4342-94CE-360494521907}"/>
    <hyperlink ref="A340" r:id="rId50" xr:uid="{4DC5BD3E-C18E-4783-81AD-A19B8EF31741}"/>
    <hyperlink ref="A341" r:id="rId51" xr:uid="{1662F438-C236-4329-AA7D-F2D19B1554D4}"/>
    <hyperlink ref="A342" r:id="rId52" xr:uid="{901E8C66-A861-46D5-9FF3-031CC4AF374F}"/>
    <hyperlink ref="A343" r:id="rId53" xr:uid="{D57729A9-544E-4BDF-9D17-53B0E6A4F621}"/>
    <hyperlink ref="A346" r:id="rId54" xr:uid="{8753B838-BD8E-4E56-96D3-9C42A5993565}"/>
    <hyperlink ref="A347" r:id="rId55" xr:uid="{3514A20C-7EB7-4F23-B52F-18F152828B32}"/>
    <hyperlink ref="A348" r:id="rId56" xr:uid="{E276F274-D045-4ECF-A62A-0425BA413216}"/>
    <hyperlink ref="A349" r:id="rId57" xr:uid="{0ADBF95A-4111-495B-AE92-EEEBEAA53189}"/>
    <hyperlink ref="A350" r:id="rId58" xr:uid="{52793D90-D1AE-46C6-BF19-063680F0A3AB}"/>
    <hyperlink ref="A351" r:id="rId59" xr:uid="{0B79484C-3F89-412F-8025-85EF96FF4622}"/>
    <hyperlink ref="A352" r:id="rId60" xr:uid="{8B72F7CF-60AC-4A52-9A73-7C00115EA322}"/>
    <hyperlink ref="A353" r:id="rId61" xr:uid="{0C8A2E8C-E22C-4A35-B54D-189C76AEFB07}"/>
    <hyperlink ref="A397" r:id="rId62" xr:uid="{474A215D-5A69-4B74-9A75-3FB83834C38B}"/>
    <hyperlink ref="A335" r:id="rId63" xr:uid="{7901FD9B-53BB-4125-BF8D-345081C5B649}"/>
    <hyperlink ref="A334" r:id="rId64" xr:uid="{8BB7F1F1-72CB-426F-B360-539E1045FCEF}"/>
    <hyperlink ref="A333" r:id="rId65" xr:uid="{DBFF6039-8391-47FF-A700-B65FCA806F3E}"/>
    <hyperlink ref="A332" r:id="rId66" xr:uid="{4CE877A0-4F99-4A5E-BC0A-8F9C06C3645C}"/>
    <hyperlink ref="A331" r:id="rId67" xr:uid="{8368F4C5-5A44-417E-9375-39FA29267292}"/>
    <hyperlink ref="A330" r:id="rId68" xr:uid="{6571B5CC-9C63-44B2-98D9-B61CA40DE83E}"/>
    <hyperlink ref="A329" r:id="rId69" xr:uid="{C85B0A6D-D88E-4C80-AC24-29D6DB435459}"/>
    <hyperlink ref="A328" r:id="rId70" xr:uid="{DBCDE8CA-104C-4878-BFB7-A8B0F0590D53}"/>
    <hyperlink ref="A327" r:id="rId71" xr:uid="{891D4E53-BF7A-4220-B6BA-C5F7D8DDB68D}"/>
    <hyperlink ref="A326" r:id="rId72" xr:uid="{481DA7F9-61DC-4586-9004-E20E0441F5E3}"/>
    <hyperlink ref="A325" r:id="rId73" xr:uid="{94EE0A88-2362-4F09-9FAD-4618BE80E09A}"/>
    <hyperlink ref="A324" r:id="rId74" xr:uid="{970A4431-13D8-4C94-A5D4-ECEE2D7F36F9}"/>
    <hyperlink ref="A323" r:id="rId75" xr:uid="{A2BBBB74-2831-42E7-9700-2FC971591EB3}"/>
    <hyperlink ref="A322" r:id="rId76" xr:uid="{483C2C7F-CE4D-48F3-9880-2107F3936CE4}"/>
    <hyperlink ref="A321" r:id="rId77" xr:uid="{44984B81-D3A8-4203-BB60-4A09E7F09759}"/>
    <hyperlink ref="A320" r:id="rId78" xr:uid="{8174E349-3362-42CB-8596-2F9DDE5E76D6}"/>
    <hyperlink ref="A319" r:id="rId79" xr:uid="{D34B1B10-413A-4F6A-A2F2-FEDE07752CDF}"/>
    <hyperlink ref="A318" r:id="rId80" xr:uid="{06064D65-7AE7-4EFA-8923-ECC8E5CEAC59}"/>
    <hyperlink ref="A317" r:id="rId81" xr:uid="{67318170-E724-42F1-8E09-0C21D0E01BE7}"/>
    <hyperlink ref="A316" r:id="rId82" xr:uid="{5AD8CAAB-1ACD-4F9A-8007-3D2738640120}"/>
    <hyperlink ref="A315" r:id="rId83" xr:uid="{61A6DC5F-C052-4ECB-9BD7-84D11E9E0341}"/>
    <hyperlink ref="A314" r:id="rId84" xr:uid="{46C1D607-76FF-49B3-835C-39A04ABAE3B9}"/>
    <hyperlink ref="A313" r:id="rId85" xr:uid="{FEB19797-83F3-49F8-B3B5-D968F268A6C0}"/>
    <hyperlink ref="A312" r:id="rId86" xr:uid="{CE35604A-033B-4FAA-9E7B-A6E5656CE785}"/>
    <hyperlink ref="A311" r:id="rId87" xr:uid="{DD5724A3-C99C-4786-98D2-9A3272F0E66A}"/>
    <hyperlink ref="A310" r:id="rId88" xr:uid="{EE7507C9-2BBF-41C3-B699-06BBE954B755}"/>
    <hyperlink ref="A309" r:id="rId89" xr:uid="{E5A8B948-AB00-4136-B933-671C72DFD73C}"/>
    <hyperlink ref="A308" r:id="rId90" xr:uid="{D3AFE041-A74D-4EE5-83E1-E4609C55AB4E}"/>
    <hyperlink ref="A307" r:id="rId91" xr:uid="{0FB4ADB9-7337-436B-A5B3-94360FE01627}"/>
    <hyperlink ref="A306" r:id="rId92" xr:uid="{A3A956CC-DCB1-4468-8741-16E11F79BEA4}"/>
    <hyperlink ref="A305" r:id="rId93" xr:uid="{F63E38EF-5460-431A-87B1-865288B61BDC}"/>
    <hyperlink ref="A304" r:id="rId94" xr:uid="{A0F2CFCB-FADD-46D9-9B52-5FA339B79B29}"/>
    <hyperlink ref="A303" r:id="rId95" xr:uid="{18B4514C-B117-4619-9851-9388A9D70566}"/>
    <hyperlink ref="A302" r:id="rId96" xr:uid="{565FCB8B-3BF1-4ADB-B843-E990A20CA9BB}"/>
    <hyperlink ref="A301" r:id="rId97" xr:uid="{FEEE3AB6-9807-4001-A16F-498D46DF2FEB}"/>
    <hyperlink ref="A300" r:id="rId98" xr:uid="{1A0525AB-95F1-426E-AC50-41309CBA871F}"/>
    <hyperlink ref="A299" r:id="rId99" xr:uid="{A3D427D2-FE45-4E7D-BC8E-474E309F3482}"/>
    <hyperlink ref="A298" r:id="rId100" xr:uid="{5D59281C-0276-4BA3-8F45-804B0D64C5C0}"/>
    <hyperlink ref="A297" r:id="rId101" xr:uid="{D50A8106-08EC-4236-8564-B080930C7B16}"/>
    <hyperlink ref="A296" r:id="rId102" xr:uid="{40AD1DFD-7594-493D-A773-BBD638EB4AB1}"/>
    <hyperlink ref="A295" r:id="rId103" xr:uid="{81F2A5A7-2E45-4C09-A0A5-1D29DCB1728A}"/>
    <hyperlink ref="A294" r:id="rId104" xr:uid="{4B80C2D0-CEAB-40B5-BEE7-E086438C0EC4}"/>
    <hyperlink ref="A293" r:id="rId105" xr:uid="{1FF43DAD-2220-4407-A9FE-3EF2322CB622}"/>
    <hyperlink ref="A292" r:id="rId106" xr:uid="{CE213C38-723D-473D-903E-401BE030D60F}"/>
    <hyperlink ref="A291" r:id="rId107" display="SUP-REP-321/2024" xr:uid="{AA310253-9C2D-4A1F-9182-5D1C25CA5D7A}"/>
    <hyperlink ref="A290" r:id="rId108" xr:uid="{2B20C56E-69AF-46B7-8355-FBD037707975}"/>
    <hyperlink ref="A288" r:id="rId109" xr:uid="{99B54AF2-A523-4DE6-B15C-4645915CE038}"/>
    <hyperlink ref="A286" r:id="rId110" xr:uid="{B04672D7-35E0-4CAE-AA39-AEB5D629C6BC}"/>
    <hyperlink ref="A284" r:id="rId111" xr:uid="{DD1A1A4A-ED8D-4829-8616-DA63CD2101DD}"/>
    <hyperlink ref="A283" r:id="rId112" xr:uid="{D62BB8B5-DAE1-4A18-80AF-FA8BB3BAB3B7}"/>
    <hyperlink ref="A282" r:id="rId113" xr:uid="{A0D81CA0-1D58-45EC-9588-8A01134F42D9}"/>
    <hyperlink ref="A285" r:id="rId114" xr:uid="{5C77C206-C4D2-4DCC-992B-FCFA74781EF3}"/>
    <hyperlink ref="A287" r:id="rId115" xr:uid="{8B79BF72-B3AD-4C14-853F-5948496922A2}"/>
    <hyperlink ref="A289" r:id="rId116" xr:uid="{027EF95F-7F3C-4766-BD21-5E9DCA29CAED}"/>
    <hyperlink ref="A281" r:id="rId117" xr:uid="{4D7ED2FE-6F6A-4CBD-9DDB-C2EC30FFFB95}"/>
    <hyperlink ref="A280" r:id="rId118" xr:uid="{3134A4AD-2E4B-439C-B383-3AE16B27CB11}"/>
    <hyperlink ref="A279" r:id="rId119" xr:uid="{AA312475-6B29-4ABC-B4E2-5A5D86889A0C}"/>
    <hyperlink ref="A278" r:id="rId120" xr:uid="{9CADAF0B-4DC7-4C4F-BF26-12F0457A43CF}"/>
    <hyperlink ref="A277" r:id="rId121" xr:uid="{E6E9ED63-7F32-4176-80F7-C78B2E0E7AF9}"/>
    <hyperlink ref="A276" r:id="rId122" xr:uid="{1CCE5FBE-AD20-41A7-AD62-0571FC89128C}"/>
    <hyperlink ref="A275" r:id="rId123" xr:uid="{E0BE1FF7-580B-4CE3-A03F-D11E46F8C403}"/>
    <hyperlink ref="A274" r:id="rId124" xr:uid="{CEC357B9-CD1F-44AD-8532-D3153F28B38D}"/>
    <hyperlink ref="A273" r:id="rId125" xr:uid="{7BBBF68B-8A42-4C90-BA6A-D7832E77BF6F}"/>
    <hyperlink ref="A272" r:id="rId126" xr:uid="{8F361B2D-222A-40F9-814D-06C5D49B3CCE}"/>
    <hyperlink ref="A271" r:id="rId127" xr:uid="{53C341D8-8917-48E1-9E4E-902A51FD5A20}"/>
    <hyperlink ref="A270" r:id="rId128" xr:uid="{CF58A6AA-A754-4381-9DC2-1741BF4514D8}"/>
    <hyperlink ref="A269" r:id="rId129" xr:uid="{1B704FF6-5EF2-45F8-AE7E-2F932B718EEF}"/>
    <hyperlink ref="A268" r:id="rId130" xr:uid="{8E13ED73-BEC0-46EA-B296-AE3464562B3D}"/>
    <hyperlink ref="A267" r:id="rId131" xr:uid="{13C77F88-A230-480A-A89A-D0D9B7F20FF7}"/>
    <hyperlink ref="A266" r:id="rId132" xr:uid="{5EADE3B9-B645-40DE-BF55-0994D57E824D}"/>
    <hyperlink ref="A264" r:id="rId133" xr:uid="{F2FA201D-7DE0-470A-990E-ED3FADAFEF92}"/>
    <hyperlink ref="A265" r:id="rId134" xr:uid="{5F867AB9-47AA-4EE3-AF5B-37EB369B4D3D}"/>
    <hyperlink ref="A263" r:id="rId135" xr:uid="{7F2E960A-9A2B-4979-B921-F14CA37D0408}"/>
    <hyperlink ref="A262" r:id="rId136" xr:uid="{D0C65B77-614F-4A9C-ACCD-2A79D0C75434}"/>
    <hyperlink ref="A261" r:id="rId137" xr:uid="{60D05297-1A9E-4A83-8F16-5DB3E9CDA196}"/>
    <hyperlink ref="A259" r:id="rId138" xr:uid="{24D1CFF4-BEA5-4AEC-A444-2EFBE7D1324D}"/>
    <hyperlink ref="A258" r:id="rId139" xr:uid="{64B8FC0B-91A4-4783-8396-99DE70DFCBD6}"/>
    <hyperlink ref="A257" r:id="rId140" xr:uid="{E445B08E-70E1-4FDD-986E-11DFC140B9B4}"/>
    <hyperlink ref="A256" r:id="rId141" xr:uid="{44C8833B-DE86-42EE-8E42-E4176C21C819}"/>
    <hyperlink ref="A255" r:id="rId142" xr:uid="{16E68907-0C1D-4C83-A9CC-C7A06FA36261}"/>
    <hyperlink ref="A260" r:id="rId143" xr:uid="{B0A23920-39D1-4B31-81A7-A6AA279B7A28}"/>
    <hyperlink ref="A254" r:id="rId144" xr:uid="{255204C0-E0D4-4E0D-95F2-765522AAE10F}"/>
    <hyperlink ref="A253" r:id="rId145" xr:uid="{6CFCC219-C26E-42AF-845E-CE35DBB7C20C}"/>
    <hyperlink ref="A252" r:id="rId146" xr:uid="{FFDF2E26-0803-463D-AD06-EF4751A07D5B}"/>
    <hyperlink ref="A251" r:id="rId147" xr:uid="{688AB31D-B03C-4476-8FC2-2990F98FB57B}"/>
    <hyperlink ref="A250" r:id="rId148" xr:uid="{B9EA2F57-E8D2-4CAB-986B-49AA05786FE8}"/>
    <hyperlink ref="A249" r:id="rId149" xr:uid="{5A243578-10E0-4D32-A5D3-386A5F3B6683}"/>
    <hyperlink ref="A248" r:id="rId150" display="SUP-REP-501/2024" xr:uid="{8C9AE640-E0EE-49E3-BB2A-6A519336FEA6}"/>
    <hyperlink ref="A247" r:id="rId151" xr:uid="{23252D1B-8DE0-4379-84A5-447810BC60E8}"/>
    <hyperlink ref="A246" r:id="rId152" xr:uid="{8BBA4F1B-0B08-4B36-AA42-E0794D3E5860}"/>
    <hyperlink ref="A245" r:id="rId153" xr:uid="{3D97BC00-759C-4060-B36E-F0DDBD781BAC}"/>
    <hyperlink ref="A244" r:id="rId154" xr:uid="{24D90F61-97F9-4BF5-A97A-CB28D1723C32}"/>
    <hyperlink ref="A243" r:id="rId155" xr:uid="{B704B3AD-F999-45EB-BCB7-A8E23D6DFE86}"/>
    <hyperlink ref="A242" r:id="rId156" xr:uid="{21F5487E-9E0E-4FE0-8AB5-9E6E5BE5E4FC}"/>
    <hyperlink ref="A241" r:id="rId157" xr:uid="{03ACB5C1-CCDB-48A3-A8BA-05D7F80D5D53}"/>
    <hyperlink ref="A240" r:id="rId158" xr:uid="{C8313253-DC27-4001-A551-1FC5A71BC41F}"/>
    <hyperlink ref="A239" r:id="rId159" xr:uid="{DF37E868-054A-4556-8E3A-99B818D0B555}"/>
    <hyperlink ref="A238" r:id="rId160" xr:uid="{0067C887-E462-4E32-AD1D-FDFB2292724B}"/>
    <hyperlink ref="A237" r:id="rId161" xr:uid="{D028BE18-EAB2-4826-8AC9-C4FD2715C667}"/>
    <hyperlink ref="A236" r:id="rId162" xr:uid="{D7FFB08E-6C75-41B4-8DB5-F4E0D02F2362}"/>
    <hyperlink ref="A235" r:id="rId163" xr:uid="{EC073F41-BB36-48C6-85B5-F5D48B5BF39D}"/>
    <hyperlink ref="A234" r:id="rId164" xr:uid="{98A4A49A-44C0-4C06-A4A0-97A1F6CD914B}"/>
    <hyperlink ref="A233" r:id="rId165" xr:uid="{B950DC7C-88B1-48FE-B9BA-CC95771ADBFC}"/>
    <hyperlink ref="A232" r:id="rId166" display="SUP-REP-543/2024" xr:uid="{C295756E-A4AA-442B-8FC8-77DA2505DFC9}"/>
    <hyperlink ref="A231" r:id="rId167" xr:uid="{27461197-D754-4413-B0EE-C36FF88D0EC6}"/>
    <hyperlink ref="A230" r:id="rId168" xr:uid="{8CE9CFDD-A206-4A03-A028-9008DD11F3CF}"/>
    <hyperlink ref="A229" r:id="rId169" xr:uid="{EA952B08-3DBC-41F7-99C6-DAAB9AD79D48}"/>
    <hyperlink ref="A228" r:id="rId170" xr:uid="{93F15C1D-7759-472A-9058-8D4F7F5B6C7C}"/>
    <hyperlink ref="A227" r:id="rId171" xr:uid="{27C46DC2-E42E-48F6-83D2-21AA3BFFC9E6}"/>
    <hyperlink ref="A226" r:id="rId172" xr:uid="{27D8667F-D418-465E-92B6-735B3A5D5733}"/>
    <hyperlink ref="A225" r:id="rId173" xr:uid="{B26300D9-C020-462A-862E-9306141F484B}"/>
    <hyperlink ref="A224" r:id="rId174" xr:uid="{633207EB-DF00-43FA-B7A7-5A55BB1ECA28}"/>
    <hyperlink ref="A223" r:id="rId175" xr:uid="{CE7C5253-CD0E-4815-A20A-BED100851553}"/>
    <hyperlink ref="A222" r:id="rId176" xr:uid="{EFB80F50-DC9D-4A50-AB2D-FCB0E0A31D2F}"/>
    <hyperlink ref="A221" r:id="rId177" xr:uid="{D1FF2053-EF79-46E3-BDB6-F1B3EF0573B8}"/>
    <hyperlink ref="A220" r:id="rId178" xr:uid="{B0306AE8-B072-49D3-85D0-400E043E6906}"/>
    <hyperlink ref="A219" r:id="rId179" display="SUP-REP-544/2024" xr:uid="{33BE91F1-2AD7-4EA6-98FF-2064A66594DE}"/>
    <hyperlink ref="A218" r:id="rId180" xr:uid="{349D5000-E086-43E1-A15D-F5C8819E7AEE}"/>
    <hyperlink ref="A217" r:id="rId181" xr:uid="{0C33026D-1C77-41DA-BF1B-06321E3A7BD0}"/>
    <hyperlink ref="A216" r:id="rId182" xr:uid="{407AFB86-FB69-4EDF-B445-F4DADC005A46}"/>
    <hyperlink ref="A215" r:id="rId183" xr:uid="{765B2DA3-E7CE-4ED3-9AA3-F565C7497FB2}"/>
    <hyperlink ref="A214" r:id="rId184" xr:uid="{D0BE7F25-A0CF-4398-AD4F-74AA39BF4EDA}"/>
    <hyperlink ref="A213" r:id="rId185" xr:uid="{E1A4C293-6A51-44C2-A645-3ECAF184EAA8}"/>
    <hyperlink ref="A212" r:id="rId186" display="SUP-REP-578/2024" xr:uid="{5467C3C6-4701-4593-9BCE-556095654948}"/>
    <hyperlink ref="A211" r:id="rId187" xr:uid="{88425104-A380-4546-89E1-DC8ED2F26D99}"/>
    <hyperlink ref="A210" r:id="rId188" xr:uid="{6BE45CDA-CF46-495E-9038-209972218186}"/>
    <hyperlink ref="A209" r:id="rId189" xr:uid="{9269AA2C-E407-44F2-9282-F49038BEDB5B}"/>
    <hyperlink ref="A208" r:id="rId190" xr:uid="{20FAD666-AD73-4DB6-A2C7-AE868954E2CE}"/>
    <hyperlink ref="A207" r:id="rId191" xr:uid="{713BC8FA-D1F4-4D25-8544-FD573AB40133}"/>
    <hyperlink ref="A206" r:id="rId192" xr:uid="{9FD3C186-60DB-43B7-9E56-1E0603BAEE95}"/>
    <hyperlink ref="A205" r:id="rId193" xr:uid="{33A044CB-1BB2-433E-B6CD-74B3A259529D}"/>
    <hyperlink ref="A204" r:id="rId194" xr:uid="{38191E1F-CD8B-4557-A3E3-88147620F537}"/>
    <hyperlink ref="A203" r:id="rId195" xr:uid="{96018963-F150-4B50-94B4-11F943B7B7AF}"/>
    <hyperlink ref="A202" r:id="rId196" xr:uid="{4B712618-7912-4FE0-A3F4-AE64E1E2519C}"/>
    <hyperlink ref="A201" r:id="rId197" xr:uid="{483F85DF-514E-4A4E-9C64-4A353BADA485}"/>
    <hyperlink ref="A200" r:id="rId198" display="https://www.te.gob.mx/media/SentenciasN/pdf/Superior/SUP-JE-0142-2024.pdf" xr:uid="{A206FD15-2FEE-435C-B31F-643CA1A80DA1}"/>
    <hyperlink ref="A199" r:id="rId199" display="https://www.te.gob.mx/media/SentenciasN/pdf/Superior/SUP-REC-0257-2024.pdf" xr:uid="{5FB63734-E679-4C11-A14A-2D1F921D1A98}"/>
    <hyperlink ref="A198" r:id="rId200" display="https://www.te.gob.mx/media/SentenciasN/pdf/Superior/SUP-REP-0657-2024.pdf" xr:uid="{7671AD48-8A89-4EE6-AB53-B0D342D5EB56}"/>
    <hyperlink ref="A197" r:id="rId201" display="https://www.te.gob.mx/media/SentenciasN/pdf/Superior/SUP-REP-0663-2024.pdf" xr:uid="{CFB03E5F-8CB1-4EDC-BDBE-BEC634BE2D46}"/>
    <hyperlink ref="A196" r:id="rId202" display="https://www.te.gob.mx/media/SentenciasN/pdf/Superior/SUP-JDC-0898-2024.pdf" xr:uid="{55CF38FE-1AF8-46D0-85FA-E1F2B43474C8}"/>
    <hyperlink ref="A195" r:id="rId203" display="https://www.te.gob.mx/media/SentenciasN/pdf/Superior/SUP-JDC-0904-2024.pdf" xr:uid="{4DE54072-B28A-4617-9AD4-C52763EEE12A}"/>
    <hyperlink ref="A194" r:id="rId204" display="https://www.te.gob.mx/media/SentenciasN/pdf/Superior/SUP-JE-0134-2024.pdf" xr:uid="{9C8AD045-947D-4885-9E51-AFCC622718A6}"/>
    <hyperlink ref="A193" r:id="rId205" display="https://www.te.gob.mx/media/SentenciasN/pdf/Superior/SUP-RAP-0245-2024.pdf" xr:uid="{726920A8-77B3-4703-A558-07DD063CCCDB}"/>
    <hyperlink ref="A192" r:id="rId206" display="https://www.te.gob.mx/media/SentenciasN/pdf/Superior/SUP-REC-0563-2024.pdf" xr:uid="{138A6C3A-36CE-440D-82FF-5FC7C3D1D73B}"/>
    <hyperlink ref="A191" r:id="rId207" display="https://www.te.gob.mx/media/SentenciasN/pdf/Superior/SUP-REP-0670-2024.pdf" xr:uid="{9F4D78D7-C29C-43B7-B485-FC0687F3F564}"/>
    <hyperlink ref="A190" r:id="rId208" display="https://www.te.gob.mx/media/SentenciasN/pdf/Superior/SUP-REP-0672-2024.pdf" xr:uid="{C0D7EFF3-A592-4A9E-8C9A-6E61A2B2EA9E}"/>
    <hyperlink ref="A189" r:id="rId209" display="https://www.te.gob.mx/media/SentenciasN/pdf/Superior/SUP-REP-0680-2024.pdf" xr:uid="{CB7678D0-E197-4645-A906-8D6FA130ECD5}"/>
    <hyperlink ref="A188" r:id="rId210" display="https://www.te.gob.mx/media/SentenciasN/pdf/Superior/SUP-REP-0685-2024.pdf" xr:uid="{37D09690-1E3A-4B20-9D88-5553124653BC}"/>
    <hyperlink ref="A187" r:id="rId211" display="https://www.te.gob.mx/media/SentenciasN/pdf/Superior/SUP-REP-0686-2024.pdf" xr:uid="{36F87AF5-D135-45B7-AA12-ED6AE30B67E0}"/>
    <hyperlink ref="A186" r:id="rId212" display="https://www.te.gob.mx/media/SentenciasN/pdf/Superior/SUP-REP-0694-2024.pdf" xr:uid="{684CD2F4-994D-4404-B312-E153244D05E3}"/>
    <hyperlink ref="A185" r:id="rId213" display="https://www.te.gob.mx/media/SentenciasN/pdf/Superior/SUP-REP-0708-2024.pdf" xr:uid="{F697401C-9E19-4BCD-B950-31C375494AAF}"/>
    <hyperlink ref="A184" r:id="rId214" display="https://www.te.gob.mx/media/SentenciasN/pdf/Superior/SUP-REC-0721-2024.pdf" xr:uid="{4ADAF3B5-A497-407A-B7A4-5A0CA5BA62E1}"/>
    <hyperlink ref="A183" r:id="rId215" xr:uid="{1E6456B0-A83D-4FF1-A319-99D6F1BFAC96}"/>
    <hyperlink ref="A182" r:id="rId216" xr:uid="{4EB1AC22-CA79-4E69-832C-89C3D80EC51F}"/>
    <hyperlink ref="A181" r:id="rId217" xr:uid="{DFD8AF54-F875-437C-B7D0-F6A21C0E470B}"/>
    <hyperlink ref="A180" r:id="rId218" xr:uid="{728E17F7-8164-4EA5-A3CA-D3B84966735C}"/>
    <hyperlink ref="A179" r:id="rId219" xr:uid="{F0A5F52D-6F6A-463D-849F-23B029A4266C}"/>
    <hyperlink ref="A178" r:id="rId220" xr:uid="{B0586FA9-02C9-4D09-9BCC-474C28394F22}"/>
    <hyperlink ref="A177" r:id="rId221" xr:uid="{EEE62810-A442-4BB3-8255-EE654A121A27}"/>
    <hyperlink ref="A176" r:id="rId222" xr:uid="{E59346E1-5FD5-4ED1-AFB7-977B3E9D13B9}"/>
    <hyperlink ref="A175" r:id="rId223" xr:uid="{DE1AE786-9ECD-44AF-9E2E-72F3060000AA}"/>
    <hyperlink ref="A174" r:id="rId224" xr:uid="{F7848B07-4490-4932-B06C-58B0857DC9E2}"/>
    <hyperlink ref="A173" r:id="rId225" xr:uid="{7F5995FF-9226-4EB6-8C80-0C7859AEABE0}"/>
    <hyperlink ref="A172" r:id="rId226" xr:uid="{B70A1EA7-0CEE-4775-890D-5D6771E855C8}"/>
    <hyperlink ref="A171" r:id="rId227" xr:uid="{E521D4E8-3FD5-4E6E-9610-96C954547F8D}"/>
    <hyperlink ref="A170" r:id="rId228" xr:uid="{9D5487B3-63F2-422C-B7DE-5FA55B8C7A2B}"/>
    <hyperlink ref="A169" r:id="rId229" xr:uid="{12382C28-CD89-46F1-A2C8-52E264D42D94}"/>
    <hyperlink ref="A168" r:id="rId230" xr:uid="{077F65D9-BB5D-46A0-8FD5-9259721CEF55}"/>
    <hyperlink ref="A167" r:id="rId231" xr:uid="{26EE7C00-AFAB-4ED6-83A6-22689DF6B543}"/>
    <hyperlink ref="A166" r:id="rId232" xr:uid="{77787146-82D8-49BA-A046-4F4C7BBE276F}"/>
    <hyperlink ref="A165" r:id="rId233" xr:uid="{3B5E6A3E-5799-40C7-9B31-2934EA1B6043}"/>
    <hyperlink ref="A164" r:id="rId234" xr:uid="{4E182C5E-C591-415C-A6BF-2630DE7ABE70}"/>
    <hyperlink ref="A163" r:id="rId235" xr:uid="{85A77AE9-5BD4-45F4-9169-8D8BE2939C38}"/>
    <hyperlink ref="A161" r:id="rId236" xr:uid="{4269B7F4-958C-4816-AF3A-048162C550D5}"/>
    <hyperlink ref="A160" r:id="rId237" xr:uid="{96BB32BE-7EE9-4E4F-ABC5-CBA89B7518C1}"/>
    <hyperlink ref="A159" r:id="rId238" xr:uid="{82F28346-C5B2-4B62-8373-7E75AC4E8AAC}"/>
    <hyperlink ref="A158" r:id="rId239" xr:uid="{C6B679D3-9344-4E53-ADC9-6E603BE349A0}"/>
    <hyperlink ref="A156" r:id="rId240" xr:uid="{B2DC93B6-FEFA-487F-81E6-AE42FDAE73FA}"/>
    <hyperlink ref="A155" r:id="rId241" xr:uid="{7A9D0574-D01F-437D-90CE-299AE658BC0D}"/>
    <hyperlink ref="A154" r:id="rId242" xr:uid="{F2236D50-0EDE-4391-9281-0639E526F071}"/>
    <hyperlink ref="A153" r:id="rId243" xr:uid="{DA18D009-9E02-48D2-8FFD-45B4A70AA908}"/>
    <hyperlink ref="A152" r:id="rId244" xr:uid="{D7BE0D80-FB19-4170-87AF-0635A31F24EE}"/>
    <hyperlink ref="A151" r:id="rId245" display="SUP-REP-827/2024" xr:uid="{E13E3BA2-6912-4C6C-9C94-E8E2EAFA4FAF}"/>
    <hyperlink ref="A150" r:id="rId246" xr:uid="{8D02513A-DF96-4BC4-A57E-42D29CA91D49}"/>
    <hyperlink ref="A157" r:id="rId247" xr:uid="{928C07CC-81F1-4BB5-A2B3-093AD37DE697}"/>
    <hyperlink ref="A149" r:id="rId248" xr:uid="{86AD3F5C-327A-4B3F-92B6-861C8A84CD46}"/>
    <hyperlink ref="A148" r:id="rId249" xr:uid="{F51196B4-8566-4529-95DA-BBA399B2A0C3}"/>
    <hyperlink ref="A147" r:id="rId250" xr:uid="{266BB681-599E-4CF4-A418-23CDAFD46FBA}"/>
    <hyperlink ref="A146" r:id="rId251" xr:uid="{4A6E5399-118A-4BBC-A4BE-308AFBC53A9D}"/>
    <hyperlink ref="A145" r:id="rId252" xr:uid="{09BD65D5-C822-4438-A23E-8E8C04C343C6}"/>
    <hyperlink ref="A144" r:id="rId253" xr:uid="{A246ED44-ACB9-4982-BBDF-92652E50E175}"/>
    <hyperlink ref="A143" r:id="rId254" xr:uid="{7F82664C-A3AC-4934-8920-C6645000F2E3}"/>
    <hyperlink ref="A142" r:id="rId255" xr:uid="{9C3D6A0D-C31B-4912-9AFB-48065A20825C}"/>
    <hyperlink ref="A141" r:id="rId256" xr:uid="{B61E155D-80E6-4003-B46D-2A76ED55B8A8}"/>
    <hyperlink ref="A140" r:id="rId257" xr:uid="{7C2BECB1-8187-4ECF-8B12-C77F54FF14E8}"/>
    <hyperlink ref="A139" r:id="rId258" xr:uid="{9F71D4FA-598A-415B-B8ED-87FD477D90FD}"/>
    <hyperlink ref="A138" r:id="rId259" xr:uid="{5248874E-B804-48EE-86E9-894BDB35EC22}"/>
    <hyperlink ref="A137" r:id="rId260" xr:uid="{559832C7-1A23-473C-A971-BB1C67B383A2}"/>
    <hyperlink ref="A136" r:id="rId261" xr:uid="{D39C71B8-8565-4E8A-8EF6-F54F1B28E428}"/>
    <hyperlink ref="A135" r:id="rId262" xr:uid="{280EEB4E-D8D0-456A-ACB1-932B87FC0CA6}"/>
    <hyperlink ref="A134" r:id="rId263" xr:uid="{930C6CF1-1947-479B-B0D4-14CF7935C8FB}"/>
    <hyperlink ref="A133" r:id="rId264" xr:uid="{7292CCB8-1D47-4B2D-85FD-2F74548EDE5A}"/>
    <hyperlink ref="A132" r:id="rId265" xr:uid="{DF1DE2D5-0277-4101-806F-8CF5092F5FDF}"/>
    <hyperlink ref="A131" r:id="rId266" xr:uid="{E5261F7B-8755-40BE-A51A-4DC271C5E727}"/>
    <hyperlink ref="A130" r:id="rId267" xr:uid="{E16CEE16-E702-49ED-A9D7-7D807483C64C}"/>
    <hyperlink ref="A129" r:id="rId268" xr:uid="{231F6834-AABF-45A9-BE4D-A78DB9258FAB}"/>
    <hyperlink ref="A128" r:id="rId269" xr:uid="{1F0A20ED-6FC8-4FE8-95E2-F96FD72E2E8E}"/>
    <hyperlink ref="A127" r:id="rId270" xr:uid="{5AC94A3B-96C4-4640-9FB3-AE44B67C70CC}"/>
    <hyperlink ref="A125" r:id="rId271" xr:uid="{3202EDB3-1F76-4E5B-86B2-4E150A2CD08A}"/>
    <hyperlink ref="A124" r:id="rId272" xr:uid="{914CC719-475D-4B20-A8A0-BD7F1AC7D912}"/>
    <hyperlink ref="A123" r:id="rId273" xr:uid="{0318D23A-6413-43A0-9EFF-EE6AAB51E18D}"/>
    <hyperlink ref="A122" r:id="rId274" xr:uid="{EEEEB97D-4911-4E9F-836C-C29FB1223E69}"/>
    <hyperlink ref="A121" r:id="rId275" xr:uid="{BDA01A21-0A49-498D-BFDD-2453BA814B61}"/>
    <hyperlink ref="A120" r:id="rId276" display="SUP-REP-881/2024" xr:uid="{1AD95D5B-7189-4BFE-AB86-D692A88FC1E4}"/>
    <hyperlink ref="A119" r:id="rId277" xr:uid="{69E07DDA-9418-496D-92C1-B4BD68BE7972}"/>
    <hyperlink ref="A118" r:id="rId278" xr:uid="{89FB7B2A-DE17-4681-A94E-2C0D6E4F01B8}"/>
    <hyperlink ref="A117" r:id="rId279" xr:uid="{49366352-5CE4-41C8-A92B-63307A9BFE8C}"/>
    <hyperlink ref="A116" r:id="rId280" xr:uid="{846D79C2-95C3-4517-82FB-2BCAF5E04E09}"/>
    <hyperlink ref="A115" r:id="rId281" xr:uid="{A1F9D068-9745-427C-A929-93C05B9564F4}"/>
    <hyperlink ref="A114" r:id="rId282" xr:uid="{B38AD38C-A212-44E0-A67E-603EFFD38B9A}"/>
    <hyperlink ref="A113" r:id="rId283" display="SUP-REP-934/2024" xr:uid="{728BF3FC-81F2-491F-8AE0-3DD998DCC339}"/>
    <hyperlink ref="A112" r:id="rId284" display="SUP-REP-935/2024" xr:uid="{F82DCCF9-646C-4E8C-94FE-1702E6BFF9F3}"/>
    <hyperlink ref="A111" r:id="rId285" xr:uid="{E33A5682-8D98-4608-B695-CB39B90E1415}"/>
    <hyperlink ref="A110" r:id="rId286" xr:uid="{C0D414E6-2EDE-4F40-9EAA-E2315F4B18BC}"/>
    <hyperlink ref="A109" r:id="rId287" xr:uid="{1B1A364F-9FE9-4560-8899-51D0466415FD}"/>
    <hyperlink ref="A108" r:id="rId288" xr:uid="{B3498DDF-048F-4CC3-8348-DCDA064E3EE9}"/>
    <hyperlink ref="A107" r:id="rId289" xr:uid="{B060464E-5D12-44D7-AB32-90E2D4E438C1}"/>
    <hyperlink ref="A105" r:id="rId290" xr:uid="{070980C7-D1F8-49C1-B310-399DB3203A0E}"/>
    <hyperlink ref="A104" r:id="rId291" xr:uid="{B1224C59-F0B0-4401-A3F5-A3EC56A9F250}"/>
    <hyperlink ref="A103" r:id="rId292" xr:uid="{007AD9F3-966A-4DBE-999C-B10A90F2BC64}"/>
    <hyperlink ref="A106" r:id="rId293" xr:uid="{A2E612EC-9884-4005-AE22-FDF4D108A83B}"/>
    <hyperlink ref="A102" r:id="rId294" xr:uid="{A99C9100-668C-4742-A2E3-C64BA7C318B6}"/>
    <hyperlink ref="A100" r:id="rId295" xr:uid="{468E6165-AA51-447F-B1FC-F5F8D29E0FBC}"/>
    <hyperlink ref="A101" r:id="rId296" xr:uid="{70A9D186-9160-44F4-AC2C-E36D0A751D22}"/>
    <hyperlink ref="A99" r:id="rId297" xr:uid="{5A394241-0552-4BEF-B2B0-BD2D1D45B273}"/>
    <hyperlink ref="A98" r:id="rId298" xr:uid="{8B5E24BA-6A7B-44BE-9DA2-9478B9B59848}"/>
    <hyperlink ref="A97" r:id="rId299" xr:uid="{21034AF2-EBCD-48AB-BDAA-99C635A2AB08}"/>
    <hyperlink ref="A96" r:id="rId300" xr:uid="{32706F45-97F7-4C02-9638-CCDFE49660D0}"/>
    <hyperlink ref="A95" r:id="rId301" xr:uid="{93D86216-1999-4873-83AA-50945CC5363D}"/>
    <hyperlink ref="A94" r:id="rId302" xr:uid="{2CCFC945-4BD7-4833-A969-D4A771F8AE21}"/>
    <hyperlink ref="A93" r:id="rId303" xr:uid="{211FD214-9F47-43C8-8EC6-AAD2BBDB87D3}"/>
    <hyperlink ref="A92" r:id="rId304" xr:uid="{46B254DD-C914-40EC-9DA8-86BD7212512F}"/>
    <hyperlink ref="A91" r:id="rId305" xr:uid="{ADDAC2C8-3F1B-45C4-A039-079C238FDC41}"/>
    <hyperlink ref="A90" r:id="rId306" xr:uid="{D2BDA11B-D5CE-482E-BAF4-4A4B92977DB1}"/>
    <hyperlink ref="A89" r:id="rId307" xr:uid="{B02F0D62-D59B-4C03-BF9F-00415051E35B}"/>
    <hyperlink ref="A88" r:id="rId308" xr:uid="{DF1DF363-A758-4B45-963F-6024A7B19721}"/>
    <hyperlink ref="A87" r:id="rId309" xr:uid="{7D45F8F1-A3E9-4DFB-8425-8BB13DB709A1}"/>
    <hyperlink ref="A86" r:id="rId310" xr:uid="{BF84B835-0A9F-4A79-8DE6-F392D4163F21}"/>
    <hyperlink ref="A85" r:id="rId311" xr:uid="{FF0C36F6-2AA7-47FF-BBB2-D36AECCEDA94}"/>
    <hyperlink ref="A84" r:id="rId312" xr:uid="{804EED4D-D4AC-4606-B79F-DDC0326AF736}"/>
    <hyperlink ref="A83" r:id="rId313" xr:uid="{CE82C6CF-62D9-497C-85B1-0836188B4469}"/>
    <hyperlink ref="A82" r:id="rId314" xr:uid="{E087308B-1D06-497C-A547-E597D80DBF20}"/>
    <hyperlink ref="A81" r:id="rId315" xr:uid="{17F4CE27-E037-4860-BE92-C488383474B1}"/>
    <hyperlink ref="A80" r:id="rId316" xr:uid="{625647EA-4410-44D9-B9F7-721F82276591}"/>
    <hyperlink ref="A79" r:id="rId317" xr:uid="{E9DA1E94-4648-4C7D-B4D3-A4EF0C65C909}"/>
    <hyperlink ref="A78" r:id="rId318" xr:uid="{DE1ABEF6-6FBE-4C6B-AC18-D483AB20CCD0}"/>
    <hyperlink ref="A77" r:id="rId319" xr:uid="{B49D3F16-5A32-4910-AF2D-61027F0BFC27}"/>
    <hyperlink ref="A76" r:id="rId320" xr:uid="{F57D470C-63A3-4100-82A3-E0A20379EC30}"/>
    <hyperlink ref="A75" r:id="rId321" xr:uid="{44CB2153-717F-44C4-81EA-57094DB892D3}"/>
    <hyperlink ref="A74" r:id="rId322" xr:uid="{08523698-70D5-4917-8BF1-9B1E4214D2A5}"/>
    <hyperlink ref="A73" r:id="rId323" xr:uid="{4AD22395-09C6-4165-808B-B6CB3443D079}"/>
    <hyperlink ref="A72" r:id="rId324" xr:uid="{F625443F-002E-48BF-95B1-E43826F67F10}"/>
    <hyperlink ref="A71" r:id="rId325" xr:uid="{25CF8F77-E7C3-4A7C-8A34-9AFF58095E68}"/>
    <hyperlink ref="A70" r:id="rId326" xr:uid="{B27BB5FB-E06F-4DBC-844C-DD678EA6B670}"/>
    <hyperlink ref="A69" r:id="rId327" xr:uid="{37818308-1DE3-4BFC-8BD2-47E539ADE123}"/>
    <hyperlink ref="A68" r:id="rId328" xr:uid="{ACE3C8E5-ED9A-41FF-AB2E-E68ED918D846}"/>
    <hyperlink ref="A67" r:id="rId329" xr:uid="{7B4AF419-792A-4D2F-AA1C-52188E20BC5C}"/>
    <hyperlink ref="A66" r:id="rId330" xr:uid="{DDD1CB16-6686-40F1-9E24-520687C728D7}"/>
    <hyperlink ref="A65" r:id="rId331" xr:uid="{E77C6A01-E08F-4A81-8E6C-A8EE3D51EE20}"/>
    <hyperlink ref="A64" r:id="rId332" xr:uid="{E18B7C1F-E25F-4AA9-922E-DB651A1DA5D4}"/>
    <hyperlink ref="A63" r:id="rId333" xr:uid="{9C106AD9-46C6-44CD-91EF-1BFBAC71C909}"/>
    <hyperlink ref="A62" r:id="rId334" xr:uid="{554DD7B5-459B-4287-B34A-BABF62ED117E}"/>
    <hyperlink ref="A61" r:id="rId335" xr:uid="{D8AF7126-3CC3-4452-A75C-1FCE0547DE83}"/>
    <hyperlink ref="A60" r:id="rId336" xr:uid="{2941D53E-E3D4-4FB7-ABAB-A809300E60E5}"/>
    <hyperlink ref="A59" r:id="rId337" xr:uid="{AA00BDA7-C32F-4BA5-9EAD-1D4CE3FA6A17}"/>
    <hyperlink ref="A58" r:id="rId338" xr:uid="{3BD5F052-67DB-440C-B9F1-053B5A65D9AA}"/>
    <hyperlink ref="A57" r:id="rId339" xr:uid="{7A8D3EC4-5103-41E3-8BC5-2D81B92C47B2}"/>
    <hyperlink ref="A56" r:id="rId340" xr:uid="{C3CBF56E-B238-4D72-8936-0176DBE69D91}"/>
    <hyperlink ref="A55" r:id="rId341" xr:uid="{853575A5-7AEF-4172-BAB7-ADEFD56A42CB}"/>
    <hyperlink ref="A54" r:id="rId342" xr:uid="{FA147021-01F8-40F2-A61A-45CA776BAA2D}"/>
    <hyperlink ref="A53" r:id="rId343" xr:uid="{346FAA7B-4107-4F83-8D40-FECF86FD9E77}"/>
    <hyperlink ref="A52" r:id="rId344" xr:uid="{467CAF8C-9C63-4394-B4A4-6409881CA601}"/>
    <hyperlink ref="A51" r:id="rId345" xr:uid="{34EBDCB7-FDF5-40EF-AB11-6DDE963DCFAC}"/>
    <hyperlink ref="A50" r:id="rId346" xr:uid="{FF28E4CB-006D-4FEB-B26F-3AFFD8934701}"/>
    <hyperlink ref="A49" r:id="rId347" xr:uid="{33150072-7B32-49B7-AF61-F594D0CD04B9}"/>
    <hyperlink ref="A48" r:id="rId348" xr:uid="{5F980D77-8E48-45CD-9F72-A264E1716CFB}"/>
    <hyperlink ref="A47" r:id="rId349" xr:uid="{07467FF0-7795-4EC3-879F-D7C54FF2A31D}"/>
    <hyperlink ref="A46" r:id="rId350" xr:uid="{97FDBF95-4BF0-423A-A35E-C85B7AB0B2F6}"/>
    <hyperlink ref="A45" r:id="rId351" xr:uid="{CE21FE82-D27E-4C8E-8BA2-6B0063B243F7}"/>
    <hyperlink ref="A44" r:id="rId352" xr:uid="{C224DCC8-F6E9-4924-87C2-9BD63A23CAC2}"/>
    <hyperlink ref="A43" r:id="rId353" xr:uid="{C1CCBDF7-21C9-4F89-875A-D264ECC2F72E}"/>
    <hyperlink ref="A42" r:id="rId354" xr:uid="{F33409A3-A99C-4B9C-B62F-55320E460EE0}"/>
    <hyperlink ref="A41" r:id="rId355" xr:uid="{D3C09EA0-028D-4025-A6FD-B2522E924E47}"/>
    <hyperlink ref="A40" r:id="rId356" xr:uid="{F479F8DB-C0CC-4A6D-BB7F-2109446781EB}"/>
    <hyperlink ref="A39" r:id="rId357" xr:uid="{1E12A5DA-9DE8-46C4-8F9B-6CFE13E80645}"/>
    <hyperlink ref="A37" r:id="rId358" xr:uid="{4C1F4B6D-D8E1-4426-9FCD-005889208ADC}"/>
    <hyperlink ref="A36" r:id="rId359" xr:uid="{38397A58-FC07-4CE0-9F40-A0A4ABEFD68C}"/>
    <hyperlink ref="A35" r:id="rId360" xr:uid="{862E1F06-ECE4-48DC-A6CF-E242B7DE4178}"/>
    <hyperlink ref="A34" r:id="rId361" xr:uid="{BB3585D1-B090-4C56-B1BF-F960067672D1}"/>
    <hyperlink ref="A33" r:id="rId362" xr:uid="{76B122B4-8603-497A-BD3C-8573055B8201}"/>
    <hyperlink ref="A32" r:id="rId363" xr:uid="{841FB731-240F-47A4-B10A-5BD69395C092}"/>
    <hyperlink ref="A31" r:id="rId364" xr:uid="{6095ED2B-CF1B-4EC7-9021-F8C58F489E43}"/>
    <hyperlink ref="A30" r:id="rId365" xr:uid="{9041AE86-4CC8-43A0-970A-98D778AA9E6A}"/>
    <hyperlink ref="A29" r:id="rId366" xr:uid="{E25F3F89-6149-4AE3-A16A-F3109BF3416C}"/>
    <hyperlink ref="A28" r:id="rId367" xr:uid="{BD88486D-13B2-4350-876D-CE77E9A47508}"/>
    <hyperlink ref="A27" r:id="rId368" xr:uid="{A41EF47C-AF88-40EB-B004-BBAE02DC67FE}"/>
    <hyperlink ref="A26" r:id="rId369" display="SUP-REP-1091/2024" xr:uid="{C3EEEBF3-8CF8-4781-84EA-3E6D761610B0}"/>
    <hyperlink ref="A25" r:id="rId370" xr:uid="{8F8F2D7F-D17A-4514-9DFB-D08FA05597CB}"/>
    <hyperlink ref="A24" r:id="rId371" display="SUP-REP-1149/2024" xr:uid="{4CAB9A33-911D-4D7F-B28D-F59B2CB12A83}"/>
    <hyperlink ref="A162" r:id="rId372" xr:uid="{F71E6BB1-96E4-4200-A7C8-D662A715E548}"/>
    <hyperlink ref="A126" r:id="rId373" xr:uid="{C2C9FE32-5A13-477A-A590-F22216742A71}"/>
    <hyperlink ref="A23" r:id="rId374" xr:uid="{228D6D32-7212-4951-B380-B1742457327B}"/>
    <hyperlink ref="A22" r:id="rId375" xr:uid="{C6572F09-32E4-44FD-BFE8-F3A686A6244D}"/>
    <hyperlink ref="A21" r:id="rId376" xr:uid="{F5F9A5BA-ED3E-482C-8C4E-312940E89E43}"/>
    <hyperlink ref="A20" r:id="rId377" xr:uid="{AC9F117E-172F-4AD2-A249-E7A77FFDB1A0}"/>
    <hyperlink ref="A19" r:id="rId378" xr:uid="{4D503F97-BEF2-44AA-8CD2-A2CBA1F3DB83}"/>
    <hyperlink ref="A18" r:id="rId379" xr:uid="{DC5DBF9A-6476-4772-ACC0-4FB08D1F335F}"/>
    <hyperlink ref="A17" r:id="rId380" xr:uid="{FCF81418-9D29-49A1-8A64-FDF6D49F48A4}"/>
    <hyperlink ref="A16" r:id="rId381" xr:uid="{43DB8F7C-52A8-4AAF-AB0E-BAF4841442C0}"/>
    <hyperlink ref="A15" r:id="rId382" xr:uid="{E309F159-5559-4E65-A6F6-37B405696D7A}"/>
    <hyperlink ref="A14" r:id="rId383" xr:uid="{A4905F70-09F2-4992-934D-6F09106C0110}"/>
    <hyperlink ref="A13" r:id="rId384" xr:uid="{F60F69D2-BB1F-4EC7-9D5C-285BE3FE36FA}"/>
    <hyperlink ref="A12" r:id="rId385" xr:uid="{242D8071-8A08-4AC4-A252-F033384381D6}"/>
    <hyperlink ref="A11" r:id="rId386" xr:uid="{8F635396-3C41-4FF5-8CB6-9F7B2D9A0069}"/>
    <hyperlink ref="A10" r:id="rId387" display="SUP-REP-1185/2024" xr:uid="{2A6DDFF0-1174-4937-9B0C-47AAF005B9E3}"/>
    <hyperlink ref="A9" r:id="rId388" xr:uid="{F70AA431-3A4E-4BCA-B4ED-CDC7533448F7}"/>
    <hyperlink ref="A8" r:id="rId389" xr:uid="{693FEFE9-1BBD-4F14-BBC6-D62208E53FE5}"/>
    <hyperlink ref="A7" r:id="rId390" xr:uid="{12F2EDFC-6CC7-46C2-A834-730772CC4CDD}"/>
    <hyperlink ref="A6" r:id="rId391" xr:uid="{6BE97789-4EF4-42E3-89A1-CF2E8C9B441A}"/>
    <hyperlink ref="A5" r:id="rId392" xr:uid="{4D9F94D4-318F-49CC-815A-5FD4CECA9AA0}"/>
    <hyperlink ref="A4" r:id="rId393" xr:uid="{00322A32-F5CC-4220-BF41-C5609AC9CD41}"/>
  </hyperlinks>
  <pageMargins left="0.7" right="0.7" top="0.75" bottom="0.75" header="0.3" footer="0.3"/>
  <pageSetup orientation="portrait" horizontalDpi="4294967294" verticalDpi="4294967294" r:id="rId39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7A06960C65E4C9F3AEE8823F887D5" ma:contentTypeVersion="14" ma:contentTypeDescription="Crear nuevo documento." ma:contentTypeScope="" ma:versionID="35aa752ab6c6149a1e5a32d6903c089f">
  <xsd:schema xmlns:xsd="http://www.w3.org/2001/XMLSchema" xmlns:xs="http://www.w3.org/2001/XMLSchema" xmlns:p="http://schemas.microsoft.com/office/2006/metadata/properties" xmlns:ns3="d3d2dd29-8439-45a1-931d-d845a2220d7d" xmlns:ns4="4b23e5f4-e523-49a2-9bb2-4580d53a8dc1" targetNamespace="http://schemas.microsoft.com/office/2006/metadata/properties" ma:root="true" ma:fieldsID="952148a3898b0c151a9f1514324181b2" ns3:_="" ns4:_="">
    <xsd:import namespace="d3d2dd29-8439-45a1-931d-d845a2220d7d"/>
    <xsd:import namespace="4b23e5f4-e523-49a2-9bb2-4580d53a8d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2dd29-8439-45a1-931d-d845a2220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3e5f4-e523-49a2-9bb2-4580d53a8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554BB-F6CE-4FA5-840F-F8A4A1BF9B4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d3d2dd29-8439-45a1-931d-d845a2220d7d"/>
    <ds:schemaRef ds:uri="4b23e5f4-e523-49a2-9bb2-4580d53a8dc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1687EA-B92B-4E0B-8A1C-5DAE8521545D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996E87-3DDE-4EEB-97A0-1AE2E241AA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SS 2025</vt:lpstr>
      <vt:lpstr>SS 2024</vt:lpstr>
      <vt:lpstr>'SS 2025'!HV</vt:lpstr>
      <vt:lpstr>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Etzel Estefanía Zarco Rivera</dc:creator>
  <cp:lastModifiedBy>Marene Jacquelin Hernández Lozada</cp:lastModifiedBy>
  <dcterms:created xsi:type="dcterms:W3CDTF">2018-11-16T17:50:10Z</dcterms:created>
  <dcterms:modified xsi:type="dcterms:W3CDTF">2025-05-12T21:45:25Z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0x010100CB27A06960C65E4C9F3AEE8823F887D5</vt:lpwstr>
  </property>
</Properties>
</file>