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3 CONV ST 2025/10 CONV TOLUCA 16 AL 31 DE MAYO 2025/"/>
    </mc:Choice>
  </mc:AlternateContent>
  <xr:revisionPtr revIDLastSave="963" documentId="8_{D9958902-C4E0-4AE0-AB40-BF2E52FDEA6A}" xr6:coauthVersionLast="47" xr6:coauthVersionMax="47" xr10:uidLastSave="{1CDB028E-05D9-4F1A-BC9C-250610F7FFAB}"/>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GLOBAL!$A$1:$JB$819</definedName>
    <definedName name="_Hlk147158105" localSheetId="6">'2025'!$A$10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<sst xmlns="http://schemas.openxmlformats.org/spreadsheetml/2006/main" count="14997" uniqueCount="1532">
  <si>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</si>
  <si>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</si>
  <si>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</si>
  <si>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</si>
  <si>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</si>
  <si>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</si>
  <si>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</si>
  <si>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</si>
  <si>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</si>
  <si>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</si>
  <si>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</si>
  <si>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</si>
  <si>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</si>
  <si>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</si>
  <si>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</si>
  <si>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</si>
  <si>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</si>
  <si>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</si>
  <si>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</si>
  <si>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</si>
  <si>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</si>
  <si>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</si>
  <si>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</si>
  <si>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</si>
  <si>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</si>
  <si>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</si>
  <si>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</si>
  <si>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</si>
  <si>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</si>
  <si>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</si>
  <si>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</si>
  <si>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</si>
  <si>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</si>
  <si>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</si>
  <si>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</si>
  <si>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</si>
  <si>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</si>
  <si>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</si>
  <si>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</si>
  <si>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</si>
  <si>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</si>
  <si>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</si>
  <si>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</si>
  <si>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</si>
  <si>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</si>
  <si>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</si>
  <si>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</si>
  <si>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</si>
  <si>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</si>
  <si>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</si>
  <si>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</si>
  <si>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</si>
  <si>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</si>
  <si>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</si>
  <si>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</si>
  <si>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</si>
  <si>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</si>
  <si>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</si>
  <si>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</si>
  <si>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</si>
  <si>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</si>
  <si>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</si>
  <si>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</si>
  <si>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</si>
  <si>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</si>
  <si>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</si>
  <si>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</si>
  <si>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</si>
  <si>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</si>
  <si>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</si>
  <si>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</si>
  <si>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</si>
  <si>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</si>
  <si>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</si>
  <si>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</si>
  <si>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</si>
  <si>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</si>
  <si>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</si>
  <si>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</si>
  <si>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</si>
  <si>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</si>
  <si>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</si>
  <si>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</si>
  <si>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</si>
  <si>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</si>
  <si>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</si>
  <si>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</si>
  <si>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</si>
  <si>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</si>
  <si>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</si>
  <si>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</si>
  <si>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</si>
  <si>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</si>
  <si>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</si>
  <si>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</si>
  <si>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</si>
  <si>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</si>
  <si>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</si>
  <si>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</si>
  <si>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</si>
  <si>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</si>
  <si>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</si>
  <si>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</si>
  <si>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</si>
  <si>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</si>
  <si>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</si>
  <si>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</si>
  <si>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</si>
  <si>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</si>
  <si>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</si>
  <si>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</si>
  <si>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</si>
  <si>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</si>
  <si>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</si>
  <si>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</si>
  <si>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</si>
  <si>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</si>
  <si>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</si>
  <si>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</si>
  <si>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</si>
  <si>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</si>
  <si>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</si>
  <si>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</si>
  <si>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</si>
  <si>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</si>
  <si>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</si>
  <si>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</si>
  <si>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</si>
  <si>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</si>
  <si>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</si>
  <si>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</si>
  <si>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</si>
  <si>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</si>
  <si>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</si>
  <si>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</si>
  <si>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</si>
  <si>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</si>
  <si>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</si>
  <si>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</si>
  <si>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</si>
  <si>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</si>
  <si>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</si>
  <si>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</si>
  <si>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</si>
  <si>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</si>
  <si>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</si>
  <si>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</si>
  <si>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</si>
  <si>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</si>
  <si>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</si>
  <si>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</si>
  <si>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</si>
  <si>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</si>
  <si>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</si>
  <si>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</si>
  <si>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</si>
  <si>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</si>
  <si>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</si>
  <si>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</si>
  <si>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</si>
  <si>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</si>
  <si>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</si>
  <si>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</si>
  <si>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</si>
  <si>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</si>
  <si>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</si>
  <si>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</si>
  <si>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</si>
  <si>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</si>
  <si>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</si>
  <si>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</si>
  <si>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</si>
  <si>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</si>
  <si>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</si>
  <si>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</si>
  <si>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</si>
  <si>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</si>
  <si>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</si>
  <si>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</si>
  <si>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</si>
  <si>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</si>
  <si>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</si>
  <si>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</si>
  <si>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</si>
  <si>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</si>
  <si>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</si>
  <si>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</si>
  <si>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</si>
  <si>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</si>
  <si>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</si>
  <si>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</si>
  <si>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</si>
  <si>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</si>
  <si>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</si>
  <si>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</si>
  <si>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</si>
  <si>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</si>
  <si>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</si>
  <si>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</si>
  <si>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</si>
  <si>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</si>
  <si>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</si>
  <si>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</si>
  <si>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</si>
  <si>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</si>
  <si>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</si>
  <si>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</si>
  <si>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</si>
  <si>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</si>
  <si>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</si>
  <si>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</si>
  <si>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</si>
  <si>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</si>
  <si>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</si>
  <si>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</si>
  <si>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</si>
  <si>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</si>
  <si>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</si>
  <si>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</si>
  <si>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</si>
  <si>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</si>
  <si>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</si>
  <si>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</si>
  <si>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</si>
  <si>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</si>
  <si>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</si>
  <si>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</si>
  <si>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</si>
  <si>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</si>
  <si>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</si>
  <si>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</si>
  <si>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</si>
  <si>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</si>
  <si>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</si>
  <si>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</si>
  <si>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</si>
  <si>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</si>
  <si>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</si>
  <si>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</si>
  <si>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</si>
  <si>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</si>
  <si>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</si>
  <si>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</si>
  <si>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</si>
  <si>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</si>
  <si>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</si>
  <si>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</si>
  <si>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</si>
  <si>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</si>
  <si>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</si>
  <si>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</si>
  <si>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</si>
  <si>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</si>
  <si>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</si>
  <si>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</si>
  <si>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</si>
  <si>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</si>
  <si>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</si>
  <si>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</si>
  <si>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</si>
  <si>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</si>
  <si>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</si>
  <si>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</si>
  <si>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</si>
  <si>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</si>
  <si>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</si>
  <si>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</si>
  <si>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</si>
  <si>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</si>
  <si>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</si>
  <si>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</si>
  <si>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</si>
  <si>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</si>
  <si>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</si>
  <si>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</si>
  <si>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</si>
  <si>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</si>
  <si>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</si>
  <si>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</si>
  <si>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</si>
  <si>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</si>
  <si>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</si>
  <si>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</si>
  <si>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</si>
  <si>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</si>
  <si>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</si>
  <si>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</si>
  <si>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</si>
  <si>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</si>
  <si>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</si>
  <si>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</si>
  <si>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</si>
  <si>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</si>
  <si>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</si>
  <si>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</si>
  <si>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</si>
  <si>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</si>
  <si>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</si>
  <si>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</si>
  <si>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</si>
  <si>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</si>
  <si>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</si>
  <si>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</si>
  <si>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</si>
  <si>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</si>
  <si>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</si>
  <si>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</si>
  <si>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</si>
  <si>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</si>
  <si>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</si>
  <si>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</si>
  <si>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</si>
  <si>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</si>
  <si>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</si>
  <si>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</si>
  <si>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</si>
  <si>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</si>
  <si>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</si>
  <si>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</si>
  <si>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</si>
  <si>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</si>
  <si>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</si>
  <si>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</si>
  <si>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</si>
  <si>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</si>
  <si>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</si>
  <si>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</si>
  <si>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</si>
  <si>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</si>
  <si>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</si>
  <si>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</si>
  <si>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</si>
  <si>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</si>
  <si>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</si>
  <si>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</si>
  <si>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</si>
  <si>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</si>
  <si>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</si>
  <si>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</si>
  <si>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</si>
  <si>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</si>
  <si>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</si>
  <si>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</si>
  <si>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</si>
  <si>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</si>
  <si>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</si>
  <si>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</si>
  <si>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</si>
  <si>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</si>
  <si>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</si>
  <si>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</si>
  <si>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</si>
  <si>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</si>
  <si>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</si>
  <si>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</si>
  <si>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</si>
  <si>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</si>
  <si>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</si>
  <si>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</si>
  <si>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</si>
  <si>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</si>
  <si>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</si>
  <si>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</si>
  <si>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</si>
  <si>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</si>
  <si>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</si>
  <si>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</si>
  <si>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</si>
  <si>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</si>
  <si>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</si>
  <si>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</si>
  <si>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</si>
  <si>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</si>
  <si>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</si>
  <si>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</si>
  <si>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</si>
  <si>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</si>
  <si>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</si>
  <si>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</si>
  <si>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</si>
  <si>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</si>
  <si>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</si>
  <si>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</si>
  <si>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</si>
  <si>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</si>
  <si>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</si>
  <si>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</si>
  <si>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</si>
  <si>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</si>
  <si>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</si>
  <si>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</si>
  <si>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</si>
  <si>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</si>
  <si>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</si>
  <si>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</si>
  <si>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</si>
  <si>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</si>
  <si>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</si>
  <si>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</si>
  <si>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</si>
  <si>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</si>
  <si>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</si>
  <si>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</si>
  <si>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</si>
  <si>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</si>
  <si>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</si>
  <si>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</si>
  <si>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</si>
  <si>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</si>
  <si>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</si>
  <si>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</si>
  <si>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</si>
  <si>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</si>
  <si>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</si>
  <si>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</si>
  <si>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</si>
  <si>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</si>
  <si>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</si>
  <si>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</si>
  <si>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</si>
  <si>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</si>
  <si>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</si>
  <si>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</si>
  <si>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</si>
  <si>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</si>
  <si>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</si>
  <si>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</si>
  <si>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</si>
  <si>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</si>
  <si>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</si>
  <si>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</si>
  <si>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</si>
  <si>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</si>
  <si>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</si>
  <si>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</si>
  <si>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</si>
  <si>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</si>
  <si>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</si>
  <si>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</si>
  <si>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</si>
  <si>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</si>
  <si>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</si>
  <si>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</si>
  <si>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</si>
  <si>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</si>
  <si>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</si>
  <si>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</si>
  <si>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</si>
  <si>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</si>
  <si>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</si>
  <si>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</si>
  <si>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</si>
  <si>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</si>
  <si>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</si>
  <si>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</si>
  <si>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</si>
  <si>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</si>
  <si>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</si>
  <si>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</si>
  <si>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</si>
  <si>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</si>
  <si>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</si>
  <si>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</si>
  <si>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</si>
  <si>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</si>
  <si>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</si>
  <si>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</si>
  <si>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</si>
  <si>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</si>
  <si>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</si>
  <si>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</si>
  <si>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</si>
  <si>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</si>
  <si>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</si>
  <si>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</si>
  <si>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</si>
  <si>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</si>
  <si>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</si>
  <si>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</si>
  <si>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</si>
  <si>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</si>
  <si>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</si>
  <si>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</si>
  <si>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</si>
  <si>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</si>
  <si>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</si>
  <si>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</si>
  <si>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</si>
  <si>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</si>
  <si>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</si>
  <si>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</si>
  <si>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</si>
  <si>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</si>
  <si>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</si>
  <si>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</si>
  <si>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</si>
  <si>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</si>
  <si>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</si>
  <si>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</si>
  <si>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</si>
  <si>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</si>
  <si>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</si>
  <si>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</si>
  <si>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</si>
  <si>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</si>
  <si>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</si>
  <si>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</si>
  <si>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</si>
  <si>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</si>
  <si>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</si>
  <si>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</si>
  <si>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</si>
  <si>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</si>
  <si>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</si>
  <si>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</si>
  <si>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</si>
  <si>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</si>
  <si>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</si>
  <si>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</si>
  <si>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</si>
  <si>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</si>
  <si>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</si>
  <si>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</si>
  <si>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</si>
  <si>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</si>
  <si>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</si>
  <si>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</si>
  <si>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</si>
  <si>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</si>
  <si>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</si>
  <si>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</si>
  <si>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</si>
  <si>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</si>
  <si>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</si>
  <si>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</si>
  <si>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</si>
  <si>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</si>
  <si>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</si>
  <si>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</si>
  <si>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</si>
  <si>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</si>
  <si>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</si>
  <si>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</si>
  <si>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</si>
  <si>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</si>
  <si>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</si>
  <si>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</si>
  <si>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</si>
  <si>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</si>
  <si>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</si>
  <si>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</si>
  <si>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</si>
  <si>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</si>
  <si>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</si>
  <si>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</si>
  <si>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</si>
  <si>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</si>
  <si>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</si>
  <si>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</si>
  <si>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</si>
  <si>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</si>
  <si>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</si>
  <si>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</si>
  <si>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</si>
  <si>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</si>
  <si>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</si>
  <si>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</si>
  <si>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</si>
  <si>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</si>
  <si>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</si>
  <si>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</si>
  <si>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</si>
  <si>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</si>
  <si>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</si>
  <si>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</si>
  <si>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</si>
  <si>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</si>
  <si>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</si>
  <si>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</si>
  <si>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</si>
  <si>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</si>
  <si>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</si>
  <si>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</si>
  <si>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</si>
  <si>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</si>
  <si>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</si>
  <si>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</si>
  <si>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</si>
  <si>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</si>
  <si>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</si>
  <si>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</si>
  <si>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</si>
  <si>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</si>
  <si>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</si>
  <si>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</si>
  <si>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</si>
  <si>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</si>
  <si>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</si>
  <si>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</si>
  <si>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</si>
  <si>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</si>
  <si>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</si>
  <si>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</si>
  <si>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</si>
  <si>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</si>
  <si>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</si>
  <si>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</si>
  <si>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</si>
  <si>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</si>
  <si>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</si>
  <si>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</si>
  <si>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</si>
  <si>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</si>
  <si>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</si>
  <si>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</si>
  <si>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</si>
  <si>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</si>
  <si>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</si>
  <si>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</si>
  <si>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</si>
  <si>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</si>
  <si>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</si>
  <si>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</si>
  <si>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</si>
  <si>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</si>
  <si>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</si>
  <si>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</si>
  <si>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</si>
  <si>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</si>
  <si>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</si>
  <si>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</si>
  <si>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</si>
  <si>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</si>
  <si>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</si>
  <si>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</si>
  <si>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</si>
  <si>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</si>
  <si>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</si>
  <si>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</si>
  <si>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</si>
  <si>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</si>
  <si>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</si>
  <si>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</si>
  <si>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</si>
  <si>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</si>
  <si>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</si>
  <si>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</si>
  <si>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</si>
  <si>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</si>
  <si>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</si>
  <si>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</si>
  <si>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</si>
  <si>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</si>
  <si>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</si>
  <si>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</si>
  <si>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</si>
  <si>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</si>
  <si>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</si>
  <si>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</si>
  <si>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</si>
  <si>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</si>
  <si>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</si>
  <si>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</si>
  <si>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</si>
  <si>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</si>
  <si>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</si>
  <si>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</si>
  <si>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</si>
  <si>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</si>
  <si>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</si>
  <si>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</si>
  <si>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</si>
  <si>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</si>
  <si>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</si>
  <si>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</si>
  <si>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</si>
  <si>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</si>
  <si>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</si>
  <si>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</si>
  <si>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</si>
  <si>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</si>
  <si>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</si>
  <si>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</si>
  <si>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</si>
  <si>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</si>
  <si>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</si>
  <si>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</si>
  <si>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</si>
  <si>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</si>
  <si>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</si>
  <si>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</si>
  <si>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</si>
  <si>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</si>
  <si>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</si>
  <si>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</si>
  <si>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</si>
  <si>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</si>
  <si>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</si>
  <si>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</si>
  <si>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</si>
  <si>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</si>
  <si>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</si>
  <si>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</si>
  <si>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</si>
  <si>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</si>
  <si>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</si>
  <si>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</si>
  <si>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</si>
  <si>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</si>
  <si>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</si>
  <si>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</si>
  <si>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</si>
  <si>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</si>
  <si>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</si>
  <si>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</si>
  <si>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</si>
  <si>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</si>
  <si>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</si>
  <si>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</si>
  <si>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</si>
  <si>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</si>
  <si>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</si>
  <si>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</si>
  <si>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</si>
  <si>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</si>
  <si>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</si>
  <si>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</si>
  <si>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</si>
  <si>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</si>
  <si>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</si>
  <si>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</si>
  <si>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</si>
  <si>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</si>
  <si>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</si>
  <si>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</si>
  <si>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</si>
  <si>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</si>
  <si>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</si>
  <si>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</si>
  <si>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</si>
  <si>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</si>
  <si>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</si>
  <si>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</si>
  <si>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</si>
  <si>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</si>
  <si>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</si>
  <si>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</si>
  <si>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</si>
  <si>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</si>
  <si>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</si>
  <si>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</si>
  <si>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</si>
  <si>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</si>
  <si>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</si>
  <si>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</si>
  <si>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</si>
  <si>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</si>
  <si>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</si>
  <si>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</si>
  <si>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</si>
  <si>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</si>
  <si>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</si>
  <si>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</si>
  <si>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</si>
  <si>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</si>
  <si>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</si>
  <si>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</si>
  <si>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</si>
  <si>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</si>
  <si>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</si>
  <si>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</si>
  <si>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</si>
  <si>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</si>
  <si>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</si>
  <si>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</si>
  <si>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</si>
  <si>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</si>
  <si>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</si>
  <si>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</si>
  <si>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</si>
  <si>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</si>
  <si>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</si>
  <si>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</si>
  <si>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</si>
  <si>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</si>
  <si>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</si>
  <si>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</si>
  <si>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</si>
  <si>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</si>
  <si>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</si>
  <si>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</si>
  <si>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</si>
  <si>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</si>
  <si>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</si>
  <si>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</si>
  <si>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</si>
  <si>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</si>
  <si>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</si>
  <si>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</si>
  <si>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</si>
  <si>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</si>
  <si>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</si>
  <si>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</si>
  <si>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</si>
  <si>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</si>
  <si>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</si>
  <si>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</si>
  <si>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</si>
  <si>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</si>
  <si>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</si>
  <si>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</si>
  <si>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</si>
  <si>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</si>
  <si>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</si>
  <si>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</si>
  <si>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</si>
  <si>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</si>
  <si>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</si>
  <si>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</si>
  <si>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</si>
  <si>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</si>
  <si>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</si>
  <si>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</si>
  <si>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</si>
  <si>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</si>
  <si>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</si>
  <si>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</si>
  <si>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</si>
  <si>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</si>
  <si>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</si>
  <si>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</si>
  <si>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</si>
  <si>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</si>
  <si>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</si>
  <si>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</si>
  <si>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</si>
  <si>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</si>
  <si>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</si>
  <si>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</si>
  <si>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</si>
  <si>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</si>
  <si>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</si>
  <si>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</si>
  <si>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</si>
  <si>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</si>
  <si>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</si>
  <si>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</si>
  <si>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</si>
  <si>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</si>
  <si>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</si>
  <si>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</si>
  <si>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</si>
  <si>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</si>
  <si>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</si>
  <si>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</si>
  <si>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</si>
  <si>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</si>
  <si>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</si>
  <si>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</si>
  <si>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</si>
  <si>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</si>
  <si>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</si>
  <si>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</si>
  <si>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</si>
  <si>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</si>
  <si>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</si>
  <si>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</si>
  <si>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</si>
  <si>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</si>
  <si>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</si>
  <si>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</si>
  <si>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</si>
  <si>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</si>
  <si>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</si>
  <si>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</si>
  <si>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</si>
  <si>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</si>
  <si>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</si>
  <si>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</si>
  <si>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</si>
  <si>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</si>
  <si>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</si>
  <si>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</si>
  <si>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</si>
  <si>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</si>
  <si>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</si>
  <si>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</si>
  <si>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</si>
  <si>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</si>
  <si>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</si>
  <si>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</si>
  <si>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</si>
  <si>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</si>
  <si>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</si>
  <si>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</si>
  <si>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</si>
  <si>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</si>
  <si>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</si>
  <si>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</si>
  <si>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</si>
  <si>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</si>
  <si>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</si>
  <si>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</si>
  <si>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</si>
  <si>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</si>
  <si>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</si>
  <si>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</si>
  <si>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</si>
  <si>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</si>
  <si>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</si>
  <si>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</si>
  <si>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</si>
  <si>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</si>
  <si>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</si>
  <si>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</si>
  <si>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</si>
  <si>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</si>
  <si>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</si>
  <si>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</si>
  <si>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</si>
  <si>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</si>
  <si>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</si>
  <si>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</si>
  <si>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</si>
  <si>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</si>
  <si>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</si>
  <si>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</si>
  <si>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</si>
  <si>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</si>
  <si>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</si>
  <si>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</si>
  <si>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</si>
  <si>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</si>
  <si>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</si>
  <si>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</si>
  <si>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</si>
  <si>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</si>
  <si>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</si>
  <si>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</si>
  <si>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</si>
  <si>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</si>
  <si>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</si>
  <si>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</si>
  <si>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</si>
  <si>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</si>
  <si>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</si>
  <si>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</si>
  <si>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</si>
  <si>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</si>
  <si>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</si>
  <si>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</si>
  <si>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</si>
  <si>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</si>
  <si>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</si>
  <si>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</si>
  <si>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</si>
  <si>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</si>
  <si>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</si>
  <si>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</si>
  <si>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</si>
  <si>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</si>
  <si>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</si>
  <si>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</si>
  <si>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</si>
  <si>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</si>
  <si>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</si>
  <si>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</si>
  <si>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</si>
  <si>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</si>
  <si>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</si>
  <si>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</si>
  <si>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</si>
  <si>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</si>
  <si>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</si>
  <si>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</si>
  <si>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</si>
  <si>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</si>
  <si>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</si>
  <si>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</si>
  <si>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</si>
  <si>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</si>
  <si>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</si>
  <si>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</si>
  <si>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</si>
  <si>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</si>
  <si>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</si>
  <si>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</si>
  <si>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</si>
  <si>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</si>
  <si>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</si>
  <si>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</si>
  <si>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</si>
  <si>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</si>
  <si>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</si>
  <si>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</si>
  <si>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</si>
  <si>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</si>
  <si>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</si>
  <si>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</si>
  <si>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</si>
  <si>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</si>
  <si>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</si>
  <si>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</si>
  <si>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</si>
  <si>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</si>
  <si>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</si>
  <si>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</si>
  <si>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</si>
  <si>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</si>
  <si>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</si>
  <si>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</si>
  <si>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</si>
  <si>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</si>
  <si>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</si>
  <si>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</si>
  <si>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</si>
  <si>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</si>
  <si>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</si>
  <si>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</si>
  <si>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</si>
  <si>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</si>
  <si>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</si>
  <si>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</si>
  <si>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</si>
  <si>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</si>
  <si>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</si>
  <si>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</si>
  <si>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</si>
  <si>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</si>
  <si>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</si>
  <si>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</si>
  <si>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</si>
  <si>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</si>
  <si>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</si>
  <si>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</si>
  <si>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</si>
  <si>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</si>
  <si>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</si>
  <si>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</si>
  <si>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</si>
  <si>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</si>
  <si>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</si>
  <si>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</si>
  <si>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</si>
  <si>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</si>
  <si>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</si>
  <si>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</si>
  <si>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</si>
  <si>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</si>
  <si>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</si>
  <si>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</si>
  <si>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</si>
  <si>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</si>
  <si>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</si>
  <si>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</si>
  <si>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</si>
  <si>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</si>
  <si>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</si>
  <si>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</si>
  <si>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</si>
  <si>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</si>
  <si>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</si>
  <si>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</si>
  <si>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</si>
  <si>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</si>
  <si>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</si>
  <si>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</si>
  <si>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</si>
  <si>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</si>
  <si>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</si>
  <si>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</si>
  <si>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</si>
  <si>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</si>
  <si>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</si>
  <si>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</si>
  <si>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</si>
  <si>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</si>
  <si>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</si>
  <si>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</si>
  <si>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</si>
  <si>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</si>
  <si>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</si>
  <si>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</si>
  <si>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</si>
  <si>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</si>
  <si>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</si>
  <si>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</si>
  <si>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</si>
  <si>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</si>
  <si>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</si>
  <si>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</si>
  <si>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</si>
  <si>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</si>
  <si>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</si>
  <si>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</si>
  <si>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</si>
  <si>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</si>
  <si>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</si>
  <si>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</si>
  <si>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</si>
  <si>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</si>
  <si>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</si>
  <si>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</si>
  <si>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</si>
  <si>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</si>
  <si>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</si>
  <si>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</si>
  <si>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</si>
  <si>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</si>
  <si>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</si>
  <si>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</si>
  <si>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</si>
  <si>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</si>
  <si>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</si>
  <si>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</si>
  <si>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</si>
  <si>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</si>
  <si>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</si>
  <si>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</si>
  <si>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</si>
  <si>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</si>
  <si>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</si>
  <si>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</si>
  <si>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</si>
  <si>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</si>
  <si>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</si>
  <si>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</si>
  <si>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</si>
  <si>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</si>
  <si>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</si>
  <si>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</si>
  <si>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</si>
  <si>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</si>
  <si>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</si>
  <si>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</si>
  <si>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</si>
  <si>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</si>
  <si>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</si>
  <si>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</si>
  <si>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</si>
  <si>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</si>
  <si>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</si>
  <si>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</si>
  <si>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</si>
  <si>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</si>
  <si>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</si>
  <si>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</si>
  <si>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</si>
  <si>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</si>
  <si>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</si>
  <si>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</si>
  <si>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</si>
  <si>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</si>
  <si>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</si>
  <si>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</si>
  <si>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</si>
  <si>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</si>
  <si>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</si>
  <si>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</si>
  <si>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</si>
  <si>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</si>
  <si>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</si>
  <si>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</si>
  <si>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</si>
  <si>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</si>
  <si>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</si>
  <si>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</si>
  <si>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</si>
  <si>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</si>
  <si>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</si>
  <si>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</si>
  <si>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</si>
  <si>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</si>
  <si>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</si>
  <si>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</si>
  <si>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</si>
  <si>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</si>
  <si>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</si>
  <si>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</si>
  <si>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</si>
  <si>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</si>
  <si>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</si>
  <si>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</si>
  <si>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</si>
  <si>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</si>
  <si>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</si>
  <si>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</si>
  <si>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</si>
  <si>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</si>
  <si>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</si>
  <si>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</si>
  <si>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</si>
  <si>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</si>
  <si>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</si>
  <si>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</si>
  <si>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</si>
  <si>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</si>
  <si>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</si>
  <si>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</si>
  <si>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</si>
  <si>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</si>
  <si>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</si>
  <si>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</si>
  <si>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</si>
  <si>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</si>
  <si>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</si>
  <si>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</si>
  <si>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</si>
  <si>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</si>
  <si>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</si>
  <si>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</si>
  <si>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</si>
  <si>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</si>
  <si>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</si>
  <si>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</si>
  <si>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</si>
  <si>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</si>
  <si>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</si>
  <si>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</si>
  <si>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</si>
  <si>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</si>
  <si>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</si>
  <si>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</si>
  <si>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</si>
  <si>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</si>
  <si>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</si>
  <si>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</si>
  <si>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</si>
  <si>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</si>
  <si>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</si>
  <si>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</si>
  <si>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</si>
  <si>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</si>
  <si>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</si>
  <si>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</si>
  <si>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</si>
  <si>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</si>
  <si>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</si>
  <si>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</si>
  <si>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</si>
  <si>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</si>
  <si>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</si>
  <si>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</si>
  <si>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</si>
  <si>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</si>
  <si>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</si>
  <si>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</si>
  <si>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</si>
  <si>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</si>
  <si>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</si>
  <si>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</si>
  <si>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</si>
  <si>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</si>
  <si>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</si>
  <si>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</si>
  <si>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</si>
  <si>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</si>
  <si>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</si>
  <si>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</si>
  <si>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</si>
  <si>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</si>
  <si>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</si>
  <si>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</si>
  <si>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</si>
  <si>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</si>
  <si>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</si>
  <si>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</si>
  <si>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</si>
  <si>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</si>
  <si>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</si>
  <si>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</si>
  <si>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</si>
  <si>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</si>
  <si>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</si>
  <si>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</si>
  <si>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</si>
  <si>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</si>
  <si>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</si>
  <si>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</si>
  <si>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</si>
  <si>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</si>
  <si>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</si>
  <si>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</si>
  <si>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</si>
  <si>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</si>
  <si>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</si>
  <si>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</si>
  <si>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</si>
  <si>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</si>
  <si>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</si>
  <si>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</si>
  <si>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</si>
  <si>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</si>
  <si>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</si>
  <si>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</si>
  <si>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</si>
  <si>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</si>
  <si>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</si>
  <si>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</si>
  <si>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</si>
  <si>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</si>
  <si>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</si>
  <si>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</si>
  <si>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</si>
  <si>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</si>
  <si>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</si>
  <si>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</si>
  <si>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</si>
  <si>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</si>
  <si>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</si>
  <si>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</si>
  <si>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</si>
  <si>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</si>
  <si>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</si>
  <si>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</si>
  <si>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</si>
  <si>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</si>
  <si>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</si>
  <si>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</si>
  <si>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</si>
  <si>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</si>
  <si>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</si>
  <si>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</si>
  <si>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</si>
  <si>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</si>
  <si>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</si>
  <si>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</si>
  <si>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</si>
  <si>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</si>
  <si>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</si>
  <si>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</si>
  <si>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</si>
  <si>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</si>
  <si>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</si>
  <si>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</si>
  <si>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</si>
  <si>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</si>
  <si>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</si>
  <si>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</si>
  <si>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</si>
  <si>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</si>
  <si>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</si>
  <si>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</si>
  <si>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</si>
  <si>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</si>
  <si>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</si>
  <si>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</si>
  <si>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</si>
  <si>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</si>
  <si>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</si>
  <si>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</si>
  <si>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</si>
  <si>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</si>
  <si>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</si>
  <si>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</si>
  <si>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</si>
  <si>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</si>
  <si>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</si>
  <si>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</si>
  <si>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</si>
  <si>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</si>
  <si>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</si>
  <si>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</si>
  <si>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</si>
  <si>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</si>
  <si>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</si>
  <si>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</si>
  <si>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</si>
  <si>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</si>
  <si>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</si>
  <si>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</si>
  <si>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</si>
  <si>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</si>
  <si>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</si>
  <si>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</si>
  <si>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</si>
  <si>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</si>
  <si>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</si>
  <si>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</si>
  <si>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</si>
  <si>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</si>
  <si>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</si>
  <si>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</si>
  <si>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</si>
  <si>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</si>
  <si>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</si>
  <si>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</si>
  <si>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</si>
  <si>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</si>
  <si>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</si>
  <si>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</si>
  <si>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</si>
  <si>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</si>
  <si>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</si>
  <si>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</si>
  <si>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</si>
  <si>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</si>
  <si>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</si>
  <si>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</si>
  <si>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</si>
  <si>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</si>
  <si>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</si>
  <si>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</si>
  <si>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</si>
  <si>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</si>
  <si>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</si>
  <si>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</si>
  <si>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</si>
  <si>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</si>
  <si>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</si>
  <si>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</si>
  <si>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</si>
  <si>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</si>
  <si>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</si>
  <si>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</si>
  <si>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</si>
  <si>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</si>
  <si>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</si>
  <si>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</si>
  <si>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</si>
  <si>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</si>
  <si>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</si>
  <si>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</si>
  <si>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</si>
  <si>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</si>
  <si>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</si>
  <si>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</si>
  <si>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</si>
  <si>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</si>
  <si>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</si>
  <si>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</si>
  <si>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</si>
  <si>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</si>
  <si>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</si>
  <si>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</si>
  <si>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</si>
  <si>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</si>
  <si>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</si>
  <si>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</si>
  <si>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</si>
  <si>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</si>
  <si>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</si>
  <si>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</si>
  <si>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</si>
  <si>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</si>
  <si>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</si>
  <si>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</si>
  <si>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</si>
  <si>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</si>
  <si>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</si>
  <si>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</si>
  <si>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</si>
  <si>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</si>
  <si>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</si>
  <si>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</si>
  <si>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</si>
  <si>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</si>
  <si>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</si>
  <si>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</si>
  <si>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</si>
  <si>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</si>
  <si>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</si>
  <si>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</si>
  <si>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</si>
  <si>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</si>
  <si>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</si>
  <si>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</si>
  <si>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</si>
  <si>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</si>
  <si>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</si>
  <si>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</si>
  <si>
    <t>ST-JE-348/2024</t>
  </si>
  <si>
    <t>ST-JRC-1/2025</t>
  </si>
  <si>
    <t xml:space="preserve">Cabrera García y Montiel Flores vs. México </t>
  </si>
  <si>
    <t>ST-JE-358/2024</t>
  </si>
  <si>
    <t>ST-JE-356/2024 Y ST-JE-361/2024 ACUMULADO</t>
  </si>
  <si>
    <t>ST-JE-5/2025</t>
  </si>
  <si>
    <t>ST-JE-6/2025</t>
  </si>
  <si>
    <t>ST-JE-11/2025</t>
  </si>
  <si>
    <t>ST-JE-353/2024</t>
  </si>
  <si>
    <t>Ramírez escobar y otros vs. Guatemala
– Pacheco Teruel vs. Honduras</t>
  </si>
  <si>
    <t>las Niñas Yean y Bosico vs República Dominicana</t>
  </si>
  <si>
    <t xml:space="preserve">ST-JDC-667/2024 Y ACUMULADOS </t>
  </si>
  <si>
    <t>ST-JE-359/2024 Y ACUMULADOS</t>
  </si>
  <si>
    <t>ST-JE-21/2025  Y ACUMULADOS</t>
  </si>
  <si>
    <t>ST-JG-2/2025 Y ST-JG_x0002_6/2025 ACUMULADOS</t>
  </si>
  <si>
    <t>Baena Ricardo y otros Vs. Panamá -  Ivcher Bronstein Vs. Perú</t>
  </si>
  <si>
    <t>ST-JG-9/2025 Y ST-JG_x0002_10/2025 ACUMULADOS</t>
  </si>
  <si>
    <t>JG</t>
  </si>
  <si>
    <t>ST-JDC-6/2025</t>
  </si>
  <si>
    <t>ST-JG-5/2025 Y ST_x0002_JG-8/2025 ACUMULAD</t>
  </si>
  <si>
    <t>ST-JE-22/2025</t>
  </si>
  <si>
    <t>ST-JDC-15/2025</t>
  </si>
  <si>
    <t>ST-JDC-16/2025</t>
  </si>
  <si>
    <t>ST-JDC-23/2025</t>
  </si>
  <si>
    <t>ST-JG-11/2025 Y ST-JDC_x0002_17/2025 ACUMULADOS</t>
  </si>
  <si>
    <t>ST-JG-24/2025</t>
  </si>
  <si>
    <t>ST-JDC-60/2025</t>
  </si>
  <si>
    <t>ST-JDC-38/2025</t>
  </si>
  <si>
    <t>Baena Ricardo y otros Vs. Panamá - Ivcher Bronstein Vs. Perú</t>
  </si>
  <si>
    <t>ST-JDC-50/2025 Y ST-JDC-51/2025 ACUMULADOS</t>
  </si>
  <si>
    <t>ST-JDC-68/2025</t>
  </si>
  <si>
    <t>ST-JDC-76/2025</t>
  </si>
  <si>
    <t>ST-JG-37/2025</t>
  </si>
  <si>
    <t>ST-JDC-83/2025</t>
  </si>
  <si>
    <t>ST-JDC-85/2025</t>
  </si>
  <si>
    <t>ST-JDC-87/2025</t>
  </si>
  <si>
    <t>ÓRGANOS</t>
  </si>
  <si>
    <t>Trabajadores Cesados del Congreso (Aguado Alfaro y otros) Vs. Perú</t>
  </si>
  <si>
    <t>ST-JDC-89/2025</t>
  </si>
  <si>
    <t>López Mendoza vs. Venezuela - Trabajadores Cesados del Congreso (Aguado Alfaro y otros) Vs. Perú</t>
  </si>
  <si>
    <t>ST-JDC-90/2025</t>
  </si>
  <si>
    <t>ST-JDC-92/2025</t>
  </si>
  <si>
    <t xml:space="preserve">Trabajadores Cesados del Congreso (Aguado Alfaro y otros) Vs. Perú - López Mendoza vs. Venezuela </t>
  </si>
  <si>
    <t>ST-JDC-93/2025</t>
  </si>
  <si>
    <t>Trabajadores Cesados del Congreso (Aguado Alfaro y otros) Vs. Perú - López Mendoza vs. Venezuela</t>
  </si>
  <si>
    <t>ST-JDC-94/2025</t>
  </si>
  <si>
    <t>ST-JDC-95/2025</t>
  </si>
  <si>
    <t>ST-JDC-97/2025</t>
  </si>
  <si>
    <t>ST-JDC-98/2025</t>
  </si>
  <si>
    <t xml:space="preserve">ST-JDC-96/2025 </t>
  </si>
  <si>
    <r>
      <t>Trabajadores Cesados del Congreso (Aguado Alfaro y otros) Vs. Perú -</t>
    </r>
    <r>
      <rPr>
        <i/>
        <sz val="12"/>
        <color theme="1"/>
        <rFont val="Arial"/>
        <family val="2"/>
      </rPr>
      <t xml:space="preserve"> López Mendoza vs. Venezuela </t>
    </r>
  </si>
  <si>
    <t>ST-JDC-91/2025</t>
  </si>
  <si>
    <t>ST-JG-38/2025</t>
  </si>
  <si>
    <t>ST-JDC-100/2025 Y ST-JDC-106/2025</t>
  </si>
  <si>
    <t>ST-JDC-149/2025</t>
  </si>
  <si>
    <t>Yatama vs Nicaragua</t>
  </si>
  <si>
    <t>Popov vs. Moldova</t>
  </si>
  <si>
    <t>ST-JDC-80/2025</t>
  </si>
  <si>
    <t xml:space="preserve">Genie Lacayo Vs. Nicaragua - Maritza Urrutia Vs. Guatemala  - Velásquez Rodríguez Vs. Honduras - Gomes Lund y otros ("Guerrilha do Araguaia") Vs. Brasil  - De la Masacre de las Dos Erres Vs. Guatemala - Bámaca Velásquez Vs. Guatemala - García y Familiares Vs. Guatemala - o Mejía Idrovo Vs. Ecuador - Acevedo Buendía y otros (“Cesantes y Jubilados de la Contraloría”) vs. Perú </t>
  </si>
  <si>
    <t xml:space="preserve">Corte Europea de Derechos Humanos </t>
  </si>
  <si>
    <t>ST-JRC-17/2025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</si>
</sst>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
      <sz val="12"/>
      <color theme="1"/>
      <name val="Aptos"/>
      <family val="2"/>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3">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xf numFmtId="0" fontId="7" fillId="16" borderId="1" xfId="1" applyFill="1" applyBorder="1" applyAlignment="1">
      <alignment horizontal="center" vertical="center"/>
    </xf>
    <xf numFmtId="0" fontId="31" fillId="0" borderId="1" xfId="0" applyFont="1" applyBorder="1"/>
    <xf numFmtId="49" fontId="20" fillId="9" borderId="1" xfId="0" applyNumberFormat="1" applyFont="1" applyFill="1" applyBorder="1" applyAlignment="1">
      <alignment horizontal="center" vertical="center" wrapText="1"/>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hyperlink" Target="https://www.te.gob.mx/media/SentenciasN/pdf/toluca/ST-JE-0348-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118" Type="http://schemas.openxmlformats.org/officeDocument/2006/relationships/printerSettings" Target="../printerSettings/printerSettings2.bin"/><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te.gob.mx/media/SentenciasN/pdf/toluca/ST-JDC-0006-2025.pdf" TargetMode="External"/><Relationship Id="rId18" Type="http://schemas.openxmlformats.org/officeDocument/2006/relationships/hyperlink" Target="https://www.te.gob.mx/media/SentenciasN/pdf/toluca/ST-JDC-0023-2025.pdf" TargetMode="External"/><Relationship Id="rId26" Type="http://schemas.openxmlformats.org/officeDocument/2006/relationships/hyperlink" Target="https://www.te.gob.mx/EE/ST/2025/JDC/76/ST_2025_JDC_76-1600932.pdf" TargetMode="External"/><Relationship Id="rId39" Type="http://schemas.openxmlformats.org/officeDocument/2006/relationships/hyperlink" Target="https://www.te.gob.mx/EE/ST/2025/JDC/91/ST_2025_JDC_91-1607049.pdf" TargetMode="External"/><Relationship Id="rId21" Type="http://schemas.openxmlformats.org/officeDocument/2006/relationships/hyperlink" Target="https://www.te.gob.mx/media/SentenciasN/pdf/toluca/ST-JDC-0060-2025.pdf" TargetMode="External"/><Relationship Id="rId34" Type="http://schemas.openxmlformats.org/officeDocument/2006/relationships/hyperlink" Target="https://www.te.gob.mx/EE/ST/2025/JDC/94/ST_2025_JDC_94-1607192.pdf" TargetMode="External"/><Relationship Id="rId42" Type="http://schemas.openxmlformats.org/officeDocument/2006/relationships/hyperlink" Target="http://10.10.35.61/sentencia/word/Toluca/JG/2025/ST-JG-0038-2025.docx" TargetMode="External"/><Relationship Id="rId7" Type="http://schemas.openxmlformats.org/officeDocument/2006/relationships/hyperlink" Target="https://www.te.gob.mx/EE/ST/2024/JE/353/ST_2024_JE_353-1570272.pdf" TargetMode="External"/><Relationship Id="rId2" Type="http://schemas.openxmlformats.org/officeDocument/2006/relationships/hyperlink" Target="https://www.te.gob.mx/media/SentenciasN/pdf/toluca/ST-JE-0358-2024.pdf" TargetMode="External"/><Relationship Id="rId16" Type="http://schemas.openxmlformats.org/officeDocument/2006/relationships/hyperlink" Target="https://www.te.gob.mx/media/SentenciasN/pdf/toluca/ST-JDC-0015-2025.pdf" TargetMode="External"/><Relationship Id="rId29" Type="http://schemas.openxmlformats.org/officeDocument/2006/relationships/hyperlink" Target="https://www.te.gob.mx/media/SentenciasN/pdf/toluca/ST-JDC-0087-2025.pdf" TargetMode="External"/><Relationship Id="rId1" Type="http://schemas.openxmlformats.org/officeDocument/2006/relationships/hyperlink" Target="https://www.te.gob.mx/media/SentenciasN/pdf/toluca/ST-JRC-0001-2025.pdf" TargetMode="External"/><Relationship Id="rId6" Type="http://schemas.openxmlformats.org/officeDocument/2006/relationships/hyperlink" Target="https://www.te.gob.mx/media/SentenciasN/pdf/toluca/ST-JE-0011-2025.pdf" TargetMode="External"/><Relationship Id="rId11" Type="http://schemas.openxmlformats.org/officeDocument/2006/relationships/hyperlink" Target="https://www.te.gob.mx/media/SentenciasN/pdf/toluca/ST-JG-0002-2025.pdf" TargetMode="External"/><Relationship Id="rId24" Type="http://schemas.openxmlformats.org/officeDocument/2006/relationships/hyperlink" Target="https://www.te.gob.mx/media/SentenciasN/pdf/toluca/ST-JDC-0068-2025.pdf" TargetMode="External"/><Relationship Id="rId32" Type="http://schemas.openxmlformats.org/officeDocument/2006/relationships/hyperlink" Target="https://www.te.gob.mx/media/SentenciasN/pdf/toluca/ST-JDC-0092-2025.pdf" TargetMode="External"/><Relationship Id="rId37" Type="http://schemas.openxmlformats.org/officeDocument/2006/relationships/hyperlink" Target="https://www.te.gob.mx/EE/ST/2025/JDC/98/ST_2025_JDC_98-1607218.pdf" TargetMode="External"/><Relationship Id="rId40" Type="http://schemas.openxmlformats.org/officeDocument/2006/relationships/hyperlink" Target="http://10.10.35.61/sentencia/word/Toluca/JG/2025/ST-JG-0038-2025.docx" TargetMode="External"/><Relationship Id="rId45" Type="http://schemas.openxmlformats.org/officeDocument/2006/relationships/hyperlink" Target="https://www.te.gob.mx/media/SentenciasN/pdf/toluca/ST-JRC-0017-2025.pdf" TargetMode="External"/><Relationship Id="rId5" Type="http://schemas.openxmlformats.org/officeDocument/2006/relationships/hyperlink" Target="https://www.te.gob.mx/media/SentenciasN/pdf/toluca/ST-JE-0006-2025.pdf" TargetMode="External"/><Relationship Id="rId15" Type="http://schemas.openxmlformats.org/officeDocument/2006/relationships/hyperlink" Target="https://www.te.gob.mx/media/SentenciasN/pdf/toluca/ST-JE-0022-2025.pdf" TargetMode="External"/><Relationship Id="rId23" Type="http://schemas.openxmlformats.org/officeDocument/2006/relationships/hyperlink" Target="https://www.te.gob.mx/media/SentenciasN/pdf/toluca/ST-JDC-0050-2025.pdf" TargetMode="External"/><Relationship Id="rId28" Type="http://schemas.openxmlformats.org/officeDocument/2006/relationships/hyperlink" Target="https://www.te.gob.mx/media/SentenciasN/pdf/toluca/ST-JDC-0085-2025.pdf" TargetMode="External"/><Relationship Id="rId36" Type="http://schemas.openxmlformats.org/officeDocument/2006/relationships/hyperlink" Target="https://www.te.gob.mx/EE/ST/2025/JDC/97/ST_2025_JDC_97-1607217.pdf" TargetMode="External"/><Relationship Id="rId10" Type="http://schemas.openxmlformats.org/officeDocument/2006/relationships/hyperlink" Target="https://www.te.gob.mx/media/SentenciasN/pdf/toluca/ST-JE-0021-2025.pdf" TargetMode="External"/><Relationship Id="rId19" Type="http://schemas.openxmlformats.org/officeDocument/2006/relationships/hyperlink" Target="https://www.te.gob.mx/media/SentenciasN/pdf/toluca/ST-JG-0011-2025.pdf" TargetMode="External"/><Relationship Id="rId31" Type="http://schemas.openxmlformats.org/officeDocument/2006/relationships/hyperlink" Target="https://www.te.gob.mx/EE/ST/2025/JDC/90/ST_2025_JDC_90-1607190.pdf" TargetMode="External"/><Relationship Id="rId44" Type="http://schemas.openxmlformats.org/officeDocument/2006/relationships/hyperlink" Target="https://www.te.gob.mx/EE/ST/2025/JDC/80/ST_2025_JDC_80-1615993.pdf" TargetMode="External"/><Relationship Id="rId4" Type="http://schemas.openxmlformats.org/officeDocument/2006/relationships/hyperlink" Target="https://www.te.gob.mx/media/SentenciasN/pdf/toluca/ST-JE-0005-2025.pdf" TargetMode="External"/><Relationship Id="rId9" Type="http://schemas.openxmlformats.org/officeDocument/2006/relationships/hyperlink" Target="https://www.te.gob.mx/media/SentenciasN/pdf/toluca/ST-JE-0359-2024.pdf" TargetMode="External"/><Relationship Id="rId14" Type="http://schemas.openxmlformats.org/officeDocument/2006/relationships/hyperlink" Target="https://www.te.gob.mx/media/SentenciasN/pdf/toluca/ST-JG-0005-2025.pdf" TargetMode="External"/><Relationship Id="rId22" Type="http://schemas.openxmlformats.org/officeDocument/2006/relationships/hyperlink" Target="https://www.te.gob.mx/EE/ST/2025/JDC/38/ST_2025_JDC_38-1588737.pdf" TargetMode="External"/><Relationship Id="rId27" Type="http://schemas.openxmlformats.org/officeDocument/2006/relationships/hyperlink" Target="https://www.te.gob.mx/media/SentenciasN/pdf/toluca/ST-JDC-0083-2025.pdf" TargetMode="External"/><Relationship Id="rId30" Type="http://schemas.openxmlformats.org/officeDocument/2006/relationships/hyperlink" Target="https://www.te.gob.mx/media/SentenciasN/pdf/toluca/ST-JDC-0089-2025.pdf" TargetMode="External"/><Relationship Id="rId35" Type="http://schemas.openxmlformats.org/officeDocument/2006/relationships/hyperlink" Target="https://www.te.gob.mx/media/SentenciasN/pdf/toluca/ST-JDC-0095-2025.pdf" TargetMode="External"/><Relationship Id="rId43" Type="http://schemas.openxmlformats.org/officeDocument/2006/relationships/hyperlink" Target="https://www.te.gob.mx/media/SentenciasN/pdf/toluca/ST-JDC-0149-2025.pdf" TargetMode="External"/><Relationship Id="rId8" Type="http://schemas.openxmlformats.org/officeDocument/2006/relationships/hyperlink" Target="https://www.te.gob.mx/EE/ST/2024/JDC/667/ST_2024_JDC_667-1570496.pdf" TargetMode="External"/><Relationship Id="rId3" Type="http://schemas.openxmlformats.org/officeDocument/2006/relationships/hyperlink" Target="https://www.te.gob.mx/media/SentenciasN/pdf/toluca/ST-JE-0356-2024.pdf" TargetMode="External"/><Relationship Id="rId12" Type="http://schemas.openxmlformats.org/officeDocument/2006/relationships/hyperlink" Target="https://www.te.gob.mx/media/SentenciasN/pdf/toluca/ST-JG-0009-2025.pdf" TargetMode="External"/><Relationship Id="rId17" Type="http://schemas.openxmlformats.org/officeDocument/2006/relationships/hyperlink" Target="https://www.te.gob.mx/media/SentenciasN/pdf/toluca/ST-JDC-0016-2025.pdf" TargetMode="External"/><Relationship Id="rId25" Type="http://schemas.openxmlformats.org/officeDocument/2006/relationships/hyperlink" Target="https://www.te.gob.mx/media/SentenciasN/pdf/toluca/ST-JG-0037-2025.pdf" TargetMode="External"/><Relationship Id="rId33" Type="http://schemas.openxmlformats.org/officeDocument/2006/relationships/hyperlink" Target="https://www.te.gob.mx/media/SentenciasN/pdf/toluca/ST-JDC-0093-2025.pdf" TargetMode="External"/><Relationship Id="rId38" Type="http://schemas.openxmlformats.org/officeDocument/2006/relationships/hyperlink" Target="http://10.10.35.61/sentencia/word/Toluca/JDC/2025/ST-JDC-0096-2025.docx" TargetMode="External"/><Relationship Id="rId46" Type="http://schemas.openxmlformats.org/officeDocument/2006/relationships/printerSettings" Target="../printerSettings/printerSettings3.bin"/><Relationship Id="rId20" Type="http://schemas.openxmlformats.org/officeDocument/2006/relationships/hyperlink" Target="https://www.te.gob.mx/media/SentenciasN/pdf/toluca/ST-JG-0024-2025.pdf" TargetMode="External"/><Relationship Id="rId41" Type="http://schemas.openxmlformats.org/officeDocument/2006/relationships/hyperlink" Target="https://www.te.gob.mx/media/SentenciasN/pdf/toluca/ST-JDC-010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34" priority="28"/>
  </conditionalFormatting>
  <conditionalFormatting sqref="A66">
    <cfRule type="duplicateValues" dxfId="33" priority="1"/>
  </conditionalFormatting>
  <conditionalFormatting sqref="A67">
    <cfRule type="duplicateValues" dxfId="32" priority="2"/>
  </conditionalFormatting>
  <conditionalFormatting sqref="A68:A69">
    <cfRule type="duplicateValues" dxfId="31" priority="3"/>
  </conditionalFormatting>
  <conditionalFormatting sqref="A72">
    <cfRule type="duplicateValues" dxfId="30" priority="4"/>
  </conditionalFormatting>
  <conditionalFormatting sqref="A73">
    <cfRule type="duplicateValues" dxfId="29" priority="5"/>
  </conditionalFormatting>
  <conditionalFormatting sqref="A74">
    <cfRule type="duplicateValues" dxfId="28"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27" priority="28"/>
  </conditionalFormatting>
  <conditionalFormatting sqref="A226">
    <cfRule type="duplicateValues" dxfId="26" priority="1"/>
  </conditionalFormatting>
  <conditionalFormatting sqref="A227">
    <cfRule type="duplicateValues" dxfId="25" priority="2"/>
  </conditionalFormatting>
  <conditionalFormatting sqref="A228:A229">
    <cfRule type="duplicateValues" dxfId="24" priority="3"/>
  </conditionalFormatting>
  <conditionalFormatting sqref="A232">
    <cfRule type="duplicateValues" dxfId="23" priority="4"/>
  </conditionalFormatting>
  <conditionalFormatting sqref="A233">
    <cfRule type="duplicateValues" dxfId="22" priority="5"/>
  </conditionalFormatting>
  <conditionalFormatting sqref="A234">
    <cfRule type="duplicateValues" dxfId="21" priority="6"/>
  </conditionalFormatting>
  <conditionalFormatting sqref="A235">
    <cfRule type="duplicateValues" dxfId="20" priority="7"/>
  </conditionalFormatting>
  <conditionalFormatting sqref="A236">
    <cfRule type="duplicateValues" dxfId="19" priority="8"/>
  </conditionalFormatting>
  <conditionalFormatting sqref="A237">
    <cfRule type="duplicateValues" dxfId="18" priority="9"/>
  </conditionalFormatting>
  <conditionalFormatting sqref="A238">
    <cfRule type="duplicateValues" dxfId="17" priority="10"/>
  </conditionalFormatting>
  <conditionalFormatting sqref="A239">
    <cfRule type="duplicateValues" dxfId="16" priority="11"/>
  </conditionalFormatting>
  <conditionalFormatting sqref="A241">
    <cfRule type="duplicateValues" dxfId="15" priority="12"/>
  </conditionalFormatting>
  <conditionalFormatting sqref="A242">
    <cfRule type="duplicateValues" dxfId="14" priority="13"/>
  </conditionalFormatting>
  <conditionalFormatting sqref="A243">
    <cfRule type="duplicateValues" dxfId="13" priority="14"/>
  </conditionalFormatting>
  <conditionalFormatting sqref="A244">
    <cfRule type="duplicateValues" dxfId="12" priority="15"/>
  </conditionalFormatting>
  <conditionalFormatting sqref="A245">
    <cfRule type="duplicateValues" dxfId="11" priority="16"/>
  </conditionalFormatting>
  <conditionalFormatting sqref="A246">
    <cfRule type="duplicateValues" dxfId="10" priority="17"/>
  </conditionalFormatting>
  <conditionalFormatting sqref="A247">
    <cfRule type="duplicateValues" dxfId="9" priority="18"/>
  </conditionalFormatting>
  <conditionalFormatting sqref="A248">
    <cfRule type="duplicateValues" dxfId="8" priority="19"/>
  </conditionalFormatting>
  <conditionalFormatting sqref="A249">
    <cfRule type="duplicateValues" dxfId="7" priority="21"/>
  </conditionalFormatting>
  <conditionalFormatting sqref="A250">
    <cfRule type="duplicateValues" dxfId="6" priority="20"/>
  </conditionalFormatting>
  <conditionalFormatting sqref="A251:A252">
    <cfRule type="duplicateValues" dxfId="5" priority="22"/>
  </conditionalFormatting>
  <conditionalFormatting sqref="A253">
    <cfRule type="duplicateValues" dxfId="4" priority="23"/>
  </conditionalFormatting>
  <conditionalFormatting sqref="A260">
    <cfRule type="duplicateValues" dxfId="3" priority="24"/>
  </conditionalFormatting>
  <conditionalFormatting sqref="A261">
    <cfRule type="duplicateValues" dxfId="2" priority="25"/>
  </conditionalFormatting>
  <conditionalFormatting sqref="A262">
    <cfRule type="duplicateValues" dxfId="1" priority="26"/>
  </conditionalFormatting>
  <conditionalFormatting sqref="A370:A373 A273 A278 A301 A313 A318 A324 A326 A330:A368">
    <cfRule type="duplicateValues" dxfId="0"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zoomScale="70" zoomScaleNormal="70" workbookViewId="0">
      <selection activeCell="C5" sqref="C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9" t="s">
        <v>1471</v>
      </c>
      <c r="B2" s="150" t="s">
        <v>150</v>
      </c>
      <c r="C2" s="150" t="s">
        <v>575</v>
      </c>
      <c r="D2" s="57">
        <v>45656</v>
      </c>
      <c r="E2" s="150" t="s">
        <v>365</v>
      </c>
      <c r="F2" s="150">
        <v>2</v>
      </c>
      <c r="G2" s="150">
        <v>2</v>
      </c>
      <c r="J2" s="137" t="s">
        <v>152</v>
      </c>
      <c r="Z2" s="137" t="s">
        <v>152</v>
      </c>
      <c r="GR2" s="137" t="s">
        <v>152</v>
      </c>
      <c r="HG2" s="137" t="s">
        <v>152</v>
      </c>
    </row>
    <row r="3" spans="1:269" s="137" customFormat="1" ht="43.5" customHeight="1" x14ac:dyDescent="0.25">
      <c r="A3" s="160"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60"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9"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9"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 ref="A2" r:id="rId117" xr:uid="{A3AAF099-627C-4306-B486-F07BCBA4DABE}"/>
  </hyperlinks>
  <pageMargins left="0.7" right="0.7" top="0.75" bottom="0.75" header="0.3" footer="0.3"/>
  <pageSetup orientation="portrait" r:id="rId1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2F8A-B930-49CB-B70C-1CD996D9856F}">
  <sheetPr>
    <tabColor rgb="FF23135D"/>
  </sheetPr>
  <dimension ref="A1:JJ165"/>
  <sheetViews>
    <sheetView tabSelected="1" zoomScale="70" zoomScaleNormal="70" workbookViewId="0">
      <selection activeCell="E2" sqref="E2"/>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 min="270" max="270" width="31.85546875" customWidth="1"/>
  </cols>
  <sheetData>
    <row r="1" spans="1:270"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162" t="s">
        <v>1530</v>
      </c>
      <c r="JJ1" s="20" t="s">
        <v>143</v>
      </c>
    </row>
    <row r="2" spans="1:270" s="137" customFormat="1" ht="43.5" customHeight="1" x14ac:dyDescent="0.25">
      <c r="A2" s="158"/>
      <c r="B2" s="150"/>
      <c r="C2" s="150"/>
      <c r="D2" s="57"/>
      <c r="E2" s="150"/>
      <c r="F2" s="150"/>
      <c r="G2" s="150"/>
    </row>
    <row r="3" spans="1:270" s="137" customFormat="1" ht="45.75" customHeight="1" x14ac:dyDescent="0.25">
      <c r="A3" s="148" t="s">
        <v>1528</v>
      </c>
      <c r="B3" s="150" t="s">
        <v>150</v>
      </c>
      <c r="C3" s="150" t="s">
        <v>161</v>
      </c>
      <c r="D3" s="57">
        <v>45807</v>
      </c>
      <c r="E3" s="150" t="s">
        <v>365</v>
      </c>
      <c r="F3" s="150">
        <v>3</v>
      </c>
      <c r="G3" s="150">
        <v>2</v>
      </c>
      <c r="J3" s="137" t="s">
        <v>152</v>
      </c>
      <c r="EV3" s="137" t="s">
        <v>152</v>
      </c>
      <c r="FF3" s="137" t="s">
        <v>152</v>
      </c>
      <c r="GR3" s="137" t="s">
        <v>152</v>
      </c>
      <c r="GS3" s="39" t="s">
        <v>1529</v>
      </c>
      <c r="JI3" s="137" t="s">
        <v>152</v>
      </c>
      <c r="JJ3" s="137" t="s">
        <v>1527</v>
      </c>
    </row>
    <row r="4" spans="1:270" s="137" customFormat="1" ht="43.5" customHeight="1" x14ac:dyDescent="0.25">
      <c r="A4" s="148" t="s">
        <v>1531</v>
      </c>
      <c r="B4" s="150" t="s">
        <v>150</v>
      </c>
      <c r="C4" s="150" t="s">
        <v>151</v>
      </c>
      <c r="D4" s="57">
        <v>45807</v>
      </c>
      <c r="E4" s="150" t="s">
        <v>1507</v>
      </c>
      <c r="F4" s="150"/>
      <c r="G4" s="150">
        <v>1</v>
      </c>
      <c r="GR4" s="137" t="s">
        <v>152</v>
      </c>
      <c r="GS4" s="39" t="s">
        <v>1481</v>
      </c>
    </row>
    <row r="5" spans="1:270" s="137" customFormat="1" ht="43.5" customHeight="1" x14ac:dyDescent="0.25">
      <c r="A5" s="148" t="s">
        <v>1525</v>
      </c>
      <c r="B5" s="150" t="s">
        <v>150</v>
      </c>
      <c r="C5" s="150" t="s">
        <v>161</v>
      </c>
      <c r="D5" s="57">
        <v>45797</v>
      </c>
      <c r="E5" s="150" t="s">
        <v>1507</v>
      </c>
      <c r="F5" s="150"/>
      <c r="G5" s="150">
        <v>1</v>
      </c>
      <c r="GR5" s="137" t="s">
        <v>152</v>
      </c>
      <c r="GS5" s="39" t="s">
        <v>1526</v>
      </c>
    </row>
    <row r="6" spans="1:270" s="137" customFormat="1" ht="43.5" customHeight="1" x14ac:dyDescent="0.25">
      <c r="A6" s="148" t="s">
        <v>1524</v>
      </c>
      <c r="B6" s="150" t="s">
        <v>150</v>
      </c>
      <c r="C6" s="150" t="s">
        <v>161</v>
      </c>
      <c r="D6" s="57">
        <v>45784</v>
      </c>
      <c r="E6" s="150" t="s">
        <v>365</v>
      </c>
      <c r="F6" s="150">
        <v>1</v>
      </c>
      <c r="G6" s="150">
        <v>1</v>
      </c>
      <c r="J6" s="137" t="s">
        <v>152</v>
      </c>
      <c r="GR6" s="137" t="s">
        <v>152</v>
      </c>
    </row>
    <row r="7" spans="1:270" s="137" customFormat="1" ht="43.5" customHeight="1" x14ac:dyDescent="0.25">
      <c r="A7" s="148" t="s">
        <v>1523</v>
      </c>
      <c r="B7" s="150" t="s">
        <v>150</v>
      </c>
      <c r="C7" s="150" t="s">
        <v>1488</v>
      </c>
      <c r="D7" s="57">
        <v>45784</v>
      </c>
      <c r="E7" s="150" t="s">
        <v>627</v>
      </c>
      <c r="F7" s="150">
        <v>4</v>
      </c>
      <c r="G7" s="150"/>
      <c r="J7" s="137" t="s">
        <v>152</v>
      </c>
      <c r="AC7" s="137" t="s">
        <v>152</v>
      </c>
      <c r="CD7" s="137" t="s">
        <v>152</v>
      </c>
      <c r="FF7" s="137" t="s">
        <v>152</v>
      </c>
      <c r="GS7" s="39" t="s">
        <v>1499</v>
      </c>
    </row>
    <row r="8" spans="1:270" s="137" customFormat="1" ht="43.5" customHeight="1" x14ac:dyDescent="0.25">
      <c r="A8" s="148" t="s">
        <v>1519</v>
      </c>
      <c r="B8" s="150" t="s">
        <v>150</v>
      </c>
      <c r="C8" s="150" t="s">
        <v>161</v>
      </c>
      <c r="D8" s="57">
        <v>45777</v>
      </c>
      <c r="E8" s="150" t="s">
        <v>1507</v>
      </c>
      <c r="F8" s="150"/>
      <c r="G8" s="150">
        <v>1</v>
      </c>
      <c r="GR8" s="137" t="s">
        <v>152</v>
      </c>
      <c r="GS8" s="39" t="s">
        <v>1515</v>
      </c>
    </row>
    <row r="9" spans="1:270" s="137" customFormat="1" ht="43.5" customHeight="1" x14ac:dyDescent="0.25">
      <c r="A9" s="148" t="s">
        <v>1518</v>
      </c>
      <c r="B9" s="150" t="s">
        <v>150</v>
      </c>
      <c r="C9" s="150" t="s">
        <v>161</v>
      </c>
      <c r="D9" s="57">
        <v>45777</v>
      </c>
      <c r="E9" s="150" t="s">
        <v>1507</v>
      </c>
      <c r="F9" s="150"/>
      <c r="G9" s="150">
        <v>1</v>
      </c>
      <c r="GR9" s="137" t="s">
        <v>152</v>
      </c>
      <c r="GS9" s="39" t="s">
        <v>1515</v>
      </c>
    </row>
    <row r="10" spans="1:270" s="137" customFormat="1" ht="43.5" customHeight="1" x14ac:dyDescent="0.25">
      <c r="A10" s="159" t="s">
        <v>1520</v>
      </c>
      <c r="B10" s="150" t="s">
        <v>150</v>
      </c>
      <c r="C10" s="150" t="s">
        <v>161</v>
      </c>
      <c r="D10" s="57">
        <v>45777</v>
      </c>
      <c r="E10" s="150" t="s">
        <v>365</v>
      </c>
      <c r="F10" s="150">
        <v>1</v>
      </c>
      <c r="G10" s="150">
        <v>1</v>
      </c>
      <c r="J10" s="137" t="s">
        <v>152</v>
      </c>
      <c r="GR10" s="137" t="s">
        <v>152</v>
      </c>
      <c r="GS10" s="39" t="s">
        <v>1521</v>
      </c>
    </row>
    <row r="11" spans="1:270" s="137" customFormat="1" ht="43.5" customHeight="1" x14ac:dyDescent="0.25">
      <c r="A11" s="148" t="s">
        <v>1517</v>
      </c>
      <c r="B11" s="150" t="s">
        <v>150</v>
      </c>
      <c r="C11" s="150" t="s">
        <v>161</v>
      </c>
      <c r="D11" s="57">
        <v>45777</v>
      </c>
      <c r="E11" s="150" t="s">
        <v>365</v>
      </c>
      <c r="F11" s="150">
        <v>1</v>
      </c>
      <c r="G11" s="150">
        <v>1</v>
      </c>
      <c r="J11" s="137" t="s">
        <v>152</v>
      </c>
      <c r="GR11" s="137" t="s">
        <v>152</v>
      </c>
      <c r="GS11" s="39" t="s">
        <v>1515</v>
      </c>
    </row>
    <row r="12" spans="1:270" s="137" customFormat="1" ht="43.5" customHeight="1" x14ac:dyDescent="0.25">
      <c r="A12" s="148" t="s">
        <v>1516</v>
      </c>
      <c r="B12" s="150" t="s">
        <v>150</v>
      </c>
      <c r="C12" s="150" t="s">
        <v>161</v>
      </c>
      <c r="D12" s="57">
        <v>45777</v>
      </c>
      <c r="E12" s="150" t="s">
        <v>1507</v>
      </c>
      <c r="F12" s="150"/>
      <c r="G12" s="150">
        <v>1</v>
      </c>
      <c r="GR12" s="137" t="s">
        <v>152</v>
      </c>
      <c r="GS12" s="39" t="s">
        <v>1515</v>
      </c>
    </row>
    <row r="13" spans="1:270" s="137" customFormat="1" ht="43.5" customHeight="1" x14ac:dyDescent="0.25">
      <c r="A13" s="148" t="s">
        <v>1514</v>
      </c>
      <c r="B13" s="150" t="s">
        <v>150</v>
      </c>
      <c r="C13" s="150" t="s">
        <v>161</v>
      </c>
      <c r="D13" s="57">
        <v>45777</v>
      </c>
      <c r="E13" s="150" t="s">
        <v>365</v>
      </c>
      <c r="F13" s="150">
        <v>1</v>
      </c>
      <c r="G13" s="150">
        <v>1</v>
      </c>
      <c r="J13" s="137" t="s">
        <v>152</v>
      </c>
      <c r="GR13" s="137" t="s">
        <v>152</v>
      </c>
      <c r="GS13" s="39" t="s">
        <v>1515</v>
      </c>
    </row>
    <row r="14" spans="1:270" s="137" customFormat="1" ht="43.5" customHeight="1" x14ac:dyDescent="0.25">
      <c r="A14" s="148" t="s">
        <v>1512</v>
      </c>
      <c r="B14" s="150" t="s">
        <v>150</v>
      </c>
      <c r="C14" s="150" t="s">
        <v>161</v>
      </c>
      <c r="D14" s="57">
        <v>45777</v>
      </c>
      <c r="E14" s="150" t="s">
        <v>365</v>
      </c>
      <c r="F14" s="150">
        <v>1</v>
      </c>
      <c r="G14" s="150">
        <v>1</v>
      </c>
      <c r="J14" s="137" t="s">
        <v>152</v>
      </c>
      <c r="GR14" s="137" t="s">
        <v>152</v>
      </c>
      <c r="GS14" s="39" t="s">
        <v>1513</v>
      </c>
    </row>
    <row r="15" spans="1:270" s="137" customFormat="1" ht="43.5" customHeight="1" x14ac:dyDescent="0.25">
      <c r="A15" s="159" t="s">
        <v>1522</v>
      </c>
      <c r="B15" s="150" t="s">
        <v>150</v>
      </c>
      <c r="C15" s="150" t="s">
        <v>161</v>
      </c>
      <c r="D15" s="57">
        <v>45777</v>
      </c>
      <c r="E15" s="150" t="s">
        <v>365</v>
      </c>
      <c r="F15" s="150">
        <v>1</v>
      </c>
      <c r="G15" s="150">
        <v>1</v>
      </c>
      <c r="J15" s="137" t="s">
        <v>152</v>
      </c>
      <c r="GR15" s="137" t="s">
        <v>152</v>
      </c>
      <c r="GS15" s="39" t="s">
        <v>1513</v>
      </c>
    </row>
    <row r="16" spans="1:270" s="137" customFormat="1" ht="43.5" customHeight="1" x14ac:dyDescent="0.25">
      <c r="A16" s="148" t="s">
        <v>1511</v>
      </c>
      <c r="B16" s="150" t="s">
        <v>150</v>
      </c>
      <c r="C16" s="150" t="s">
        <v>161</v>
      </c>
      <c r="D16" s="57">
        <v>45777</v>
      </c>
      <c r="E16" s="150" t="s">
        <v>1507</v>
      </c>
      <c r="F16" s="150"/>
      <c r="G16" s="150">
        <v>1</v>
      </c>
      <c r="GR16" s="137" t="s">
        <v>152</v>
      </c>
      <c r="GS16" s="39" t="s">
        <v>1508</v>
      </c>
    </row>
    <row r="17" spans="1:201" s="137" customFormat="1" ht="43.5" customHeight="1" x14ac:dyDescent="0.25">
      <c r="A17" s="148" t="s">
        <v>1509</v>
      </c>
      <c r="B17" s="150" t="s">
        <v>150</v>
      </c>
      <c r="C17" s="150" t="s">
        <v>161</v>
      </c>
      <c r="D17" s="57">
        <v>45777</v>
      </c>
      <c r="E17" s="150" t="s">
        <v>365</v>
      </c>
      <c r="F17" s="150">
        <v>1</v>
      </c>
      <c r="G17" s="150">
        <v>1</v>
      </c>
      <c r="J17" s="137" t="s">
        <v>152</v>
      </c>
      <c r="GR17" s="137" t="s">
        <v>152</v>
      </c>
      <c r="GS17" s="39" t="s">
        <v>1510</v>
      </c>
    </row>
    <row r="18" spans="1:201" s="137" customFormat="1" ht="43.5" customHeight="1" x14ac:dyDescent="0.25">
      <c r="A18" s="148" t="s">
        <v>1506</v>
      </c>
      <c r="B18" s="150" t="s">
        <v>150</v>
      </c>
      <c r="C18" s="150" t="s">
        <v>161</v>
      </c>
      <c r="D18" s="57">
        <v>45777</v>
      </c>
      <c r="E18" s="150" t="s">
        <v>1507</v>
      </c>
      <c r="F18" s="150"/>
      <c r="G18" s="150">
        <v>1</v>
      </c>
      <c r="GR18" s="137" t="s">
        <v>152</v>
      </c>
      <c r="GS18" s="39" t="s">
        <v>1508</v>
      </c>
    </row>
    <row r="19" spans="1:201" s="137" customFormat="1" ht="43.5" customHeight="1" x14ac:dyDescent="0.25">
      <c r="A19" s="148" t="s">
        <v>1505</v>
      </c>
      <c r="B19" s="150" t="s">
        <v>150</v>
      </c>
      <c r="C19" s="150" t="s">
        <v>161</v>
      </c>
      <c r="D19" s="57">
        <v>45777</v>
      </c>
      <c r="E19" s="150" t="s">
        <v>365</v>
      </c>
      <c r="F19" s="150">
        <v>2</v>
      </c>
      <c r="G19" s="150">
        <v>1</v>
      </c>
      <c r="J19" s="137" t="s">
        <v>152</v>
      </c>
      <c r="AN19" s="137" t="s">
        <v>152</v>
      </c>
      <c r="CE19" s="137" t="s">
        <v>152</v>
      </c>
    </row>
    <row r="20" spans="1:201" s="137" customFormat="1" ht="43.5" customHeight="1" x14ac:dyDescent="0.25">
      <c r="A20" s="159" t="s">
        <v>1523</v>
      </c>
      <c r="B20" s="150" t="s">
        <v>150</v>
      </c>
      <c r="C20" s="150" t="s">
        <v>1488</v>
      </c>
      <c r="D20" s="57">
        <v>45777</v>
      </c>
      <c r="E20" s="150" t="s">
        <v>627</v>
      </c>
      <c r="F20" s="150">
        <v>4</v>
      </c>
      <c r="G20" s="150"/>
      <c r="J20" s="137" t="s">
        <v>152</v>
      </c>
      <c r="AC20" s="137" t="s">
        <v>152</v>
      </c>
      <c r="CD20" s="137" t="s">
        <v>152</v>
      </c>
      <c r="FF20" s="137" t="s">
        <v>152</v>
      </c>
      <c r="GS20" s="39" t="s">
        <v>1499</v>
      </c>
    </row>
    <row r="21" spans="1:201" s="137" customFormat="1" ht="43.5" customHeight="1" x14ac:dyDescent="0.25">
      <c r="A21" s="148" t="s">
        <v>1504</v>
      </c>
      <c r="B21" s="150" t="s">
        <v>150</v>
      </c>
      <c r="C21" s="150" t="s">
        <v>161</v>
      </c>
      <c r="D21" s="57">
        <v>45771</v>
      </c>
      <c r="E21" s="150" t="s">
        <v>627</v>
      </c>
      <c r="F21" s="150">
        <v>1</v>
      </c>
      <c r="G21" s="150"/>
      <c r="J21" s="137" t="s">
        <v>152</v>
      </c>
    </row>
    <row r="22" spans="1:201" s="137" customFormat="1" ht="43.5" customHeight="1" x14ac:dyDescent="0.25">
      <c r="A22" s="148" t="s">
        <v>1502</v>
      </c>
      <c r="B22" s="150" t="s">
        <v>150</v>
      </c>
      <c r="C22" s="150" t="s">
        <v>161</v>
      </c>
      <c r="D22" s="57">
        <v>45758</v>
      </c>
      <c r="E22" s="150" t="s">
        <v>627</v>
      </c>
      <c r="F22" s="150">
        <v>2</v>
      </c>
      <c r="G22" s="150"/>
      <c r="AN22" s="137" t="s">
        <v>152</v>
      </c>
      <c r="BZ22" s="137" t="s">
        <v>152</v>
      </c>
    </row>
    <row r="23" spans="1:201" s="137" customFormat="1" ht="43.5" customHeight="1" x14ac:dyDescent="0.25">
      <c r="A23" s="148" t="s">
        <v>1501</v>
      </c>
      <c r="B23" s="150" t="s">
        <v>150</v>
      </c>
      <c r="C23" s="150" t="s">
        <v>161</v>
      </c>
      <c r="D23" s="57">
        <v>45755</v>
      </c>
      <c r="E23" s="150" t="s">
        <v>627</v>
      </c>
      <c r="F23" s="150">
        <v>3</v>
      </c>
      <c r="G23" s="150"/>
      <c r="I23" s="137" t="s">
        <v>152</v>
      </c>
      <c r="AB23" s="137" t="s">
        <v>152</v>
      </c>
      <c r="AC23" s="137" t="s">
        <v>152</v>
      </c>
    </row>
    <row r="24" spans="1:201" s="137" customFormat="1" ht="43.5" customHeight="1" x14ac:dyDescent="0.25">
      <c r="A24" s="148" t="s">
        <v>1503</v>
      </c>
      <c r="B24" s="150" t="s">
        <v>150</v>
      </c>
      <c r="C24" s="150" t="s">
        <v>1488</v>
      </c>
      <c r="D24" s="57">
        <v>45755</v>
      </c>
      <c r="E24" s="150" t="s">
        <v>589</v>
      </c>
      <c r="F24" s="150"/>
      <c r="G24" s="150">
        <v>1</v>
      </c>
      <c r="GR24" s="137" t="s">
        <v>152</v>
      </c>
    </row>
    <row r="25" spans="1:201" s="137" customFormat="1" ht="43.5" customHeight="1" x14ac:dyDescent="0.25">
      <c r="A25" s="148" t="s">
        <v>1500</v>
      </c>
      <c r="B25" s="150" t="s">
        <v>150</v>
      </c>
      <c r="C25" s="150" t="s">
        <v>161</v>
      </c>
      <c r="D25" s="57">
        <v>45742</v>
      </c>
      <c r="E25" s="150" t="s">
        <v>627</v>
      </c>
      <c r="F25" s="150">
        <v>1</v>
      </c>
      <c r="G25" s="150"/>
      <c r="J25" s="137" t="s">
        <v>152</v>
      </c>
    </row>
    <row r="26" spans="1:201" s="137" customFormat="1" ht="43.5" customHeight="1" x14ac:dyDescent="0.25">
      <c r="A26" s="148" t="s">
        <v>1498</v>
      </c>
      <c r="B26" s="150" t="s">
        <v>150</v>
      </c>
      <c r="C26" s="150" t="s">
        <v>161</v>
      </c>
      <c r="D26" s="57">
        <v>45742</v>
      </c>
      <c r="E26" s="150" t="s">
        <v>365</v>
      </c>
      <c r="F26" s="150">
        <v>3</v>
      </c>
      <c r="G26" s="150">
        <v>1</v>
      </c>
      <c r="J26" s="137" t="s">
        <v>152</v>
      </c>
      <c r="CD26" s="137" t="s">
        <v>152</v>
      </c>
      <c r="FF26" s="137" t="s">
        <v>152</v>
      </c>
      <c r="GR26" s="137" t="s">
        <v>152</v>
      </c>
      <c r="GS26" s="39" t="s">
        <v>1499</v>
      </c>
    </row>
    <row r="27" spans="1:201" s="137" customFormat="1" ht="43.5" customHeight="1" x14ac:dyDescent="0.25">
      <c r="A27" s="148" t="s">
        <v>1497</v>
      </c>
      <c r="B27" s="150" t="s">
        <v>150</v>
      </c>
      <c r="C27" s="150" t="s">
        <v>161</v>
      </c>
      <c r="D27" s="57">
        <v>45735</v>
      </c>
      <c r="E27" s="150" t="s">
        <v>627</v>
      </c>
      <c r="F27" s="150">
        <v>1</v>
      </c>
      <c r="G27" s="150"/>
      <c r="FG27" s="137" t="s">
        <v>152</v>
      </c>
    </row>
    <row r="28" spans="1:201" s="137" customFormat="1" ht="43.5" customHeight="1" x14ac:dyDescent="0.25">
      <c r="A28" s="148" t="s">
        <v>1496</v>
      </c>
      <c r="B28" s="150" t="s">
        <v>150</v>
      </c>
      <c r="C28" s="150" t="s">
        <v>1488</v>
      </c>
      <c r="D28" s="57">
        <v>45728</v>
      </c>
      <c r="E28" s="150" t="s">
        <v>365</v>
      </c>
      <c r="F28" s="150">
        <v>2</v>
      </c>
      <c r="G28" s="150">
        <v>1</v>
      </c>
      <c r="J28" s="137" t="s">
        <v>152</v>
      </c>
      <c r="FF28" s="137" t="s">
        <v>152</v>
      </c>
      <c r="GR28" s="137" t="s">
        <v>152</v>
      </c>
    </row>
    <row r="29" spans="1:201" s="137" customFormat="1" ht="43.5" customHeight="1" x14ac:dyDescent="0.25">
      <c r="A29" s="148" t="s">
        <v>1494</v>
      </c>
      <c r="B29" s="150" t="s">
        <v>150</v>
      </c>
      <c r="C29" s="150" t="s">
        <v>161</v>
      </c>
      <c r="D29" s="57">
        <v>45720</v>
      </c>
      <c r="E29" s="150" t="s">
        <v>627</v>
      </c>
      <c r="F29" s="150">
        <v>1</v>
      </c>
      <c r="G29" s="150"/>
      <c r="X29" s="137" t="s">
        <v>152</v>
      </c>
    </row>
    <row r="30" spans="1:201" s="137" customFormat="1" ht="43.5" customHeight="1" x14ac:dyDescent="0.25">
      <c r="A30" s="148" t="s">
        <v>1493</v>
      </c>
      <c r="B30" s="150" t="s">
        <v>150</v>
      </c>
      <c r="C30" s="150" t="s">
        <v>161</v>
      </c>
      <c r="D30" s="57">
        <v>45720</v>
      </c>
      <c r="E30" s="150" t="s">
        <v>627</v>
      </c>
      <c r="F30" s="150">
        <v>3</v>
      </c>
      <c r="G30" s="150"/>
      <c r="J30" s="137" t="s">
        <v>152</v>
      </c>
      <c r="AN30" s="137" t="s">
        <v>152</v>
      </c>
      <c r="BZ30" s="137" t="s">
        <v>152</v>
      </c>
    </row>
    <row r="31" spans="1:201" s="137" customFormat="1" ht="43.5" customHeight="1" x14ac:dyDescent="0.25">
      <c r="A31" s="148" t="s">
        <v>1492</v>
      </c>
      <c r="B31" s="150" t="s">
        <v>150</v>
      </c>
      <c r="C31" s="150" t="s">
        <v>161</v>
      </c>
      <c r="D31" s="57">
        <v>45720</v>
      </c>
      <c r="E31" s="150" t="s">
        <v>627</v>
      </c>
      <c r="F31" s="150">
        <v>1</v>
      </c>
      <c r="G31" s="150"/>
      <c r="J31" s="137" t="s">
        <v>152</v>
      </c>
    </row>
    <row r="32" spans="1:201" s="137" customFormat="1" ht="43.5" customHeight="1" x14ac:dyDescent="0.25">
      <c r="A32" s="159" t="s">
        <v>1495</v>
      </c>
      <c r="B32" s="150" t="s">
        <v>150</v>
      </c>
      <c r="C32" s="150" t="s">
        <v>1488</v>
      </c>
      <c r="D32" s="57">
        <v>45720</v>
      </c>
      <c r="E32" s="150" t="s">
        <v>365</v>
      </c>
      <c r="F32" s="150">
        <v>3</v>
      </c>
      <c r="G32" s="150">
        <v>1</v>
      </c>
      <c r="J32" s="137" t="s">
        <v>152</v>
      </c>
      <c r="CD32" s="137" t="s">
        <v>152</v>
      </c>
      <c r="FF32" s="137" t="s">
        <v>152</v>
      </c>
      <c r="GR32" s="137" t="s">
        <v>152</v>
      </c>
    </row>
    <row r="33" spans="1:225" s="137" customFormat="1" ht="43.5" customHeight="1" x14ac:dyDescent="0.25">
      <c r="A33" s="148" t="s">
        <v>1491</v>
      </c>
      <c r="B33" s="150" t="s">
        <v>150</v>
      </c>
      <c r="C33" s="150" t="s">
        <v>575</v>
      </c>
      <c r="D33" s="57">
        <v>45700</v>
      </c>
      <c r="E33" s="150" t="s">
        <v>365</v>
      </c>
      <c r="F33" s="150">
        <v>1</v>
      </c>
      <c r="G33" s="150">
        <v>1</v>
      </c>
      <c r="J33" s="137" t="s">
        <v>152</v>
      </c>
      <c r="GR33" s="137" t="s">
        <v>152</v>
      </c>
    </row>
    <row r="34" spans="1:225" s="137" customFormat="1" ht="43.5" customHeight="1" x14ac:dyDescent="0.25">
      <c r="A34" s="148" t="s">
        <v>1487</v>
      </c>
      <c r="B34" s="150" t="s">
        <v>150</v>
      </c>
      <c r="C34" s="150" t="s">
        <v>1488</v>
      </c>
      <c r="D34" s="57">
        <v>45694</v>
      </c>
      <c r="E34" s="150" t="s">
        <v>365</v>
      </c>
      <c r="F34" s="150">
        <v>2</v>
      </c>
      <c r="G34" s="150">
        <v>2</v>
      </c>
      <c r="J34" s="137" t="s">
        <v>152</v>
      </c>
      <c r="Z34" s="137" t="s">
        <v>152</v>
      </c>
      <c r="GR34" s="137" t="s">
        <v>152</v>
      </c>
      <c r="HG34" s="137" t="s">
        <v>152</v>
      </c>
    </row>
    <row r="35" spans="1:225" s="137" customFormat="1" ht="43.5" customHeight="1" x14ac:dyDescent="0.25">
      <c r="A35" s="148" t="s">
        <v>1489</v>
      </c>
      <c r="B35" s="150" t="s">
        <v>150</v>
      </c>
      <c r="C35" s="150" t="s">
        <v>161</v>
      </c>
      <c r="D35" s="57">
        <v>45694</v>
      </c>
      <c r="E35" s="150" t="s">
        <v>627</v>
      </c>
      <c r="F35" s="150">
        <v>2</v>
      </c>
      <c r="G35" s="150"/>
      <c r="I35" s="137" t="s">
        <v>152</v>
      </c>
      <c r="J35" s="137" t="s">
        <v>152</v>
      </c>
    </row>
    <row r="36" spans="1:225" s="137" customFormat="1" ht="43.5" customHeight="1" x14ac:dyDescent="0.25">
      <c r="A36" s="148" t="s">
        <v>1490</v>
      </c>
      <c r="B36" s="150" t="s">
        <v>150</v>
      </c>
      <c r="C36" s="150" t="s">
        <v>1488</v>
      </c>
      <c r="D36" s="57">
        <v>45694</v>
      </c>
      <c r="E36" s="150" t="s">
        <v>365</v>
      </c>
      <c r="F36" s="150">
        <v>2</v>
      </c>
      <c r="G36" s="150">
        <v>2</v>
      </c>
      <c r="J36" s="137" t="s">
        <v>152</v>
      </c>
      <c r="Z36" s="137" t="s">
        <v>152</v>
      </c>
      <c r="GR36" s="137" t="s">
        <v>152</v>
      </c>
      <c r="HG36" s="137" t="s">
        <v>152</v>
      </c>
    </row>
    <row r="37" spans="1:225" s="137" customFormat="1" ht="43.5" customHeight="1" x14ac:dyDescent="0.25">
      <c r="A37" s="148" t="s">
        <v>1483</v>
      </c>
      <c r="B37" s="150" t="s">
        <v>150</v>
      </c>
      <c r="C37" s="150" t="s">
        <v>575</v>
      </c>
      <c r="D37" s="57">
        <v>45687</v>
      </c>
      <c r="E37" s="150" t="s">
        <v>365</v>
      </c>
      <c r="F37" s="150">
        <v>2</v>
      </c>
      <c r="G37" s="150">
        <v>2</v>
      </c>
      <c r="J37" s="137" t="s">
        <v>152</v>
      </c>
      <c r="Z37" s="137" t="s">
        <v>152</v>
      </c>
      <c r="GR37" s="137" t="s">
        <v>152</v>
      </c>
      <c r="HG37" s="137" t="s">
        <v>152</v>
      </c>
    </row>
    <row r="38" spans="1:225" s="137" customFormat="1" ht="43.5" customHeight="1" x14ac:dyDescent="0.25">
      <c r="A38" s="148" t="s">
        <v>1484</v>
      </c>
      <c r="B38" s="150" t="s">
        <v>150</v>
      </c>
      <c r="C38" s="150" t="s">
        <v>575</v>
      </c>
      <c r="D38" s="57">
        <v>45687</v>
      </c>
      <c r="E38" s="150" t="s">
        <v>365</v>
      </c>
      <c r="F38" s="150">
        <v>2</v>
      </c>
      <c r="G38" s="150">
        <v>2</v>
      </c>
      <c r="J38" s="137" t="s">
        <v>152</v>
      </c>
      <c r="Z38" s="137" t="s">
        <v>152</v>
      </c>
      <c r="GR38" s="137" t="s">
        <v>152</v>
      </c>
      <c r="HG38" s="137" t="s">
        <v>152</v>
      </c>
    </row>
    <row r="39" spans="1:225" s="137" customFormat="1" ht="43.5" customHeight="1" x14ac:dyDescent="0.25">
      <c r="A39" s="159" t="s">
        <v>1485</v>
      </c>
      <c r="B39" s="150" t="s">
        <v>150</v>
      </c>
      <c r="C39" s="150" t="s">
        <v>575</v>
      </c>
      <c r="D39" s="57">
        <v>45687</v>
      </c>
      <c r="E39" s="150" t="s">
        <v>365</v>
      </c>
      <c r="F39" s="150">
        <v>3</v>
      </c>
      <c r="G39" s="150">
        <v>1</v>
      </c>
      <c r="J39" s="137" t="s">
        <v>152</v>
      </c>
      <c r="CD39" s="137" t="s">
        <v>152</v>
      </c>
      <c r="FF39" s="137" t="s">
        <v>152</v>
      </c>
      <c r="GR39" s="137" t="s">
        <v>152</v>
      </c>
      <c r="GS39" s="39" t="s">
        <v>1486</v>
      </c>
    </row>
    <row r="40" spans="1:225" s="137" customFormat="1" ht="43.5" customHeight="1" x14ac:dyDescent="0.25">
      <c r="A40" s="148" t="s">
        <v>1482</v>
      </c>
      <c r="B40" s="150" t="s">
        <v>150</v>
      </c>
      <c r="C40" s="150" t="s">
        <v>161</v>
      </c>
      <c r="D40" s="57">
        <v>45685</v>
      </c>
      <c r="E40" s="150" t="s">
        <v>589</v>
      </c>
      <c r="F40" s="150"/>
      <c r="G40" s="150">
        <v>1</v>
      </c>
      <c r="GR40" s="137" t="s">
        <v>152</v>
      </c>
      <c r="GS40" s="39" t="s">
        <v>1481</v>
      </c>
    </row>
    <row r="41" spans="1:225" s="137" customFormat="1" ht="43.5" customHeight="1" x14ac:dyDescent="0.25">
      <c r="A41" s="148" t="s">
        <v>1475</v>
      </c>
      <c r="B41" s="150" t="s">
        <v>150</v>
      </c>
      <c r="C41" s="150" t="s">
        <v>575</v>
      </c>
      <c r="D41" s="57">
        <v>45681</v>
      </c>
      <c r="E41" s="150" t="s">
        <v>365</v>
      </c>
      <c r="F41" s="150">
        <v>1</v>
      </c>
      <c r="G41" s="150">
        <v>1</v>
      </c>
      <c r="ER41" s="137" t="s">
        <v>152</v>
      </c>
      <c r="GR41" s="137" t="s">
        <v>152</v>
      </c>
    </row>
    <row r="42" spans="1:225" s="137" customFormat="1" ht="43.5" customHeight="1" x14ac:dyDescent="0.25">
      <c r="A42" s="159" t="s">
        <v>1479</v>
      </c>
      <c r="B42" s="150" t="s">
        <v>150</v>
      </c>
      <c r="C42" s="150" t="s">
        <v>575</v>
      </c>
      <c r="D42" s="57">
        <v>45681</v>
      </c>
      <c r="E42" s="150" t="s">
        <v>365</v>
      </c>
      <c r="F42" s="150">
        <v>1</v>
      </c>
      <c r="G42" s="150">
        <v>2</v>
      </c>
      <c r="DI42" s="137" t="s">
        <v>152</v>
      </c>
      <c r="GR42" s="137" t="s">
        <v>152</v>
      </c>
      <c r="GS42" s="39" t="s">
        <v>1480</v>
      </c>
      <c r="HQ42" s="137" t="s">
        <v>152</v>
      </c>
    </row>
    <row r="43" spans="1:225" s="137" customFormat="1" ht="43.5" customHeight="1" x14ac:dyDescent="0.25">
      <c r="A43" s="148" t="s">
        <v>1478</v>
      </c>
      <c r="B43" s="150" t="s">
        <v>150</v>
      </c>
      <c r="C43" s="150" t="s">
        <v>575</v>
      </c>
      <c r="D43" s="57">
        <v>45681</v>
      </c>
      <c r="E43" s="150" t="s">
        <v>365</v>
      </c>
      <c r="F43" s="150">
        <v>2</v>
      </c>
      <c r="G43" s="150">
        <v>2</v>
      </c>
      <c r="J43" s="137" t="s">
        <v>152</v>
      </c>
      <c r="Z43" s="137" t="s">
        <v>152</v>
      </c>
      <c r="GR43" s="137" t="s">
        <v>152</v>
      </c>
      <c r="GS43" s="161"/>
      <c r="HG43" s="137" t="s">
        <v>152</v>
      </c>
    </row>
    <row r="44" spans="1:225" s="137" customFormat="1" ht="43.5" customHeight="1" x14ac:dyDescent="0.25">
      <c r="A44" s="148" t="s">
        <v>1477</v>
      </c>
      <c r="B44" s="150" t="s">
        <v>150</v>
      </c>
      <c r="C44" s="150" t="s">
        <v>575</v>
      </c>
      <c r="D44" s="57">
        <v>45681</v>
      </c>
      <c r="E44" s="150" t="s">
        <v>365</v>
      </c>
      <c r="F44" s="150">
        <v>2</v>
      </c>
      <c r="G44" s="150">
        <v>2</v>
      </c>
      <c r="J44" s="137" t="s">
        <v>152</v>
      </c>
      <c r="Z44" s="137" t="s">
        <v>152</v>
      </c>
      <c r="GR44" s="137" t="s">
        <v>152</v>
      </c>
      <c r="HG44" s="137" t="s">
        <v>152</v>
      </c>
    </row>
    <row r="45" spans="1:225" s="137" customFormat="1" ht="43.5" customHeight="1" x14ac:dyDescent="0.25">
      <c r="A45" s="148" t="s">
        <v>1476</v>
      </c>
      <c r="B45" s="150" t="s">
        <v>150</v>
      </c>
      <c r="C45" s="150" t="s">
        <v>575</v>
      </c>
      <c r="D45" s="57">
        <v>45681</v>
      </c>
      <c r="E45" s="150" t="s">
        <v>365</v>
      </c>
      <c r="F45" s="150">
        <v>2</v>
      </c>
      <c r="G45" s="150">
        <v>2</v>
      </c>
      <c r="J45" s="137" t="s">
        <v>152</v>
      </c>
      <c r="Z45" s="137" t="s">
        <v>152</v>
      </c>
      <c r="GR45" s="137" t="s">
        <v>152</v>
      </c>
      <c r="HG45" s="137" t="s">
        <v>152</v>
      </c>
    </row>
    <row r="46" spans="1:225" s="137" customFormat="1" ht="43.5" customHeight="1" x14ac:dyDescent="0.25">
      <c r="A46" s="148" t="s">
        <v>1472</v>
      </c>
      <c r="B46" s="150" t="s">
        <v>150</v>
      </c>
      <c r="C46" s="150" t="s">
        <v>151</v>
      </c>
      <c r="D46" s="57">
        <v>45671</v>
      </c>
      <c r="E46" s="150" t="s">
        <v>589</v>
      </c>
      <c r="F46" s="150"/>
      <c r="G46" s="150">
        <v>1</v>
      </c>
      <c r="GR46" s="137" t="s">
        <v>152</v>
      </c>
      <c r="GS46" s="137" t="s">
        <v>1473</v>
      </c>
    </row>
    <row r="47" spans="1:225" s="137" customFormat="1" ht="43.5" customHeight="1" x14ac:dyDescent="0.25">
      <c r="A47" s="148" t="s">
        <v>1474</v>
      </c>
      <c r="B47" s="150" t="s">
        <v>150</v>
      </c>
      <c r="C47" s="150" t="s">
        <v>575</v>
      </c>
      <c r="D47" s="57">
        <v>45666</v>
      </c>
      <c r="E47" s="150" t="s">
        <v>365</v>
      </c>
      <c r="F47" s="150">
        <v>2</v>
      </c>
      <c r="G47" s="150">
        <v>2</v>
      </c>
      <c r="J47" s="137" t="s">
        <v>152</v>
      </c>
      <c r="Z47" s="137" t="s">
        <v>152</v>
      </c>
      <c r="GR47" s="137" t="s">
        <v>152</v>
      </c>
      <c r="HG47" s="137" t="s">
        <v>152</v>
      </c>
    </row>
    <row r="48" spans="1:225" s="137" customFormat="1" ht="43.5" customHeight="1" x14ac:dyDescent="0.25">
      <c r="A48" s="148"/>
      <c r="B48" s="150"/>
      <c r="C48" s="150"/>
      <c r="D48" s="57"/>
      <c r="E48" s="150"/>
      <c r="F48" s="150"/>
      <c r="G48" s="150"/>
    </row>
    <row r="49" spans="1:7" s="137" customFormat="1" ht="43.5" customHeight="1" x14ac:dyDescent="0.25">
      <c r="A49" s="159"/>
      <c r="B49" s="150"/>
      <c r="C49" s="150"/>
      <c r="D49" s="57"/>
      <c r="E49" s="150"/>
      <c r="F49" s="150"/>
      <c r="G49" s="150"/>
    </row>
    <row r="50" spans="1:7" s="137" customFormat="1" ht="43.5" customHeight="1" x14ac:dyDescent="0.25">
      <c r="A50" s="148"/>
      <c r="B50" s="150"/>
      <c r="C50" s="150"/>
      <c r="D50" s="57"/>
      <c r="E50" s="150"/>
      <c r="F50" s="150"/>
      <c r="G50" s="150"/>
    </row>
    <row r="51" spans="1:7" s="137" customFormat="1" ht="43.5" customHeight="1" x14ac:dyDescent="0.25">
      <c r="A51" s="148"/>
      <c r="B51" s="150"/>
      <c r="C51" s="150"/>
      <c r="D51" s="57"/>
      <c r="E51" s="150"/>
      <c r="F51" s="150"/>
      <c r="G51" s="150"/>
    </row>
    <row r="52" spans="1:7" s="137" customFormat="1" ht="43.5" customHeight="1" x14ac:dyDescent="0.25">
      <c r="A52" s="148"/>
      <c r="B52" s="150"/>
      <c r="C52" s="150"/>
      <c r="D52" s="57"/>
      <c r="E52" s="150"/>
    </row>
    <row r="53" spans="1:7" s="137" customFormat="1" ht="43.5" customHeight="1" x14ac:dyDescent="0.25">
      <c r="A53" s="148"/>
      <c r="B53" s="150"/>
      <c r="C53" s="150"/>
      <c r="D53" s="57"/>
      <c r="E53" s="150"/>
    </row>
    <row r="54" spans="1:7" s="137" customFormat="1" ht="43.5" customHeight="1" x14ac:dyDescent="0.25">
      <c r="A54" s="149"/>
      <c r="B54" s="150"/>
      <c r="C54" s="150"/>
      <c r="D54" s="57"/>
      <c r="E54" s="150"/>
      <c r="F54" s="150"/>
      <c r="G54" s="150"/>
    </row>
    <row r="55" spans="1:7" s="137" customFormat="1" ht="43.5" customHeight="1" x14ac:dyDescent="0.25">
      <c r="A55" s="149"/>
      <c r="B55" s="150"/>
      <c r="C55" s="150"/>
      <c r="D55" s="57"/>
      <c r="E55" s="150"/>
      <c r="F55" s="150"/>
      <c r="G55" s="150"/>
    </row>
    <row r="56" spans="1:7" s="137" customFormat="1" ht="43.5" customHeight="1" x14ac:dyDescent="0.25">
      <c r="A56" s="149"/>
      <c r="B56" s="150"/>
      <c r="C56" s="150"/>
      <c r="D56" s="57"/>
      <c r="E56" s="150"/>
      <c r="F56" s="150"/>
      <c r="G56" s="150"/>
    </row>
    <row r="57" spans="1:7" s="137" customFormat="1" ht="43.5" customHeight="1" x14ac:dyDescent="0.25">
      <c r="A57" s="149"/>
      <c r="B57" s="150"/>
      <c r="C57" s="150"/>
      <c r="D57" s="57"/>
      <c r="E57" s="150"/>
      <c r="F57" s="150"/>
      <c r="G57" s="150"/>
    </row>
    <row r="58" spans="1:7" s="137" customFormat="1" ht="43.5" customHeight="1" x14ac:dyDescent="0.25">
      <c r="A58" s="151"/>
      <c r="B58" s="150"/>
      <c r="C58" s="150"/>
      <c r="D58" s="57"/>
      <c r="E58" s="150"/>
      <c r="F58" s="150"/>
      <c r="G58" s="150"/>
    </row>
    <row r="59" spans="1:7" s="137" customFormat="1" ht="43.5" customHeight="1" x14ac:dyDescent="0.25">
      <c r="A59" s="149"/>
      <c r="B59" s="150"/>
      <c r="C59" s="150"/>
      <c r="D59" s="57"/>
      <c r="E59" s="150"/>
      <c r="F59" s="150"/>
      <c r="G59" s="150"/>
    </row>
    <row r="60" spans="1:7" s="137" customFormat="1" ht="43.5" customHeight="1" x14ac:dyDescent="0.25">
      <c r="A60" s="151"/>
      <c r="B60" s="150"/>
      <c r="C60" s="150"/>
      <c r="D60" s="57"/>
      <c r="E60" s="150"/>
      <c r="F60" s="150"/>
      <c r="G60" s="150"/>
    </row>
    <row r="61" spans="1:7" s="137" customFormat="1" ht="43.5" customHeight="1" x14ac:dyDescent="0.25">
      <c r="A61" s="149"/>
      <c r="B61" s="150"/>
      <c r="C61" s="150"/>
      <c r="D61" s="57"/>
      <c r="E61" s="150"/>
      <c r="F61" s="150"/>
      <c r="G61" s="150"/>
    </row>
    <row r="62" spans="1:7" s="137" customFormat="1" ht="43.5" customHeight="1" x14ac:dyDescent="0.25">
      <c r="A62" s="149"/>
      <c r="B62" s="150"/>
      <c r="C62" s="150"/>
      <c r="D62" s="57"/>
      <c r="E62" s="150"/>
      <c r="F62" s="150"/>
      <c r="G62" s="150"/>
    </row>
    <row r="63" spans="1:7" s="137" customFormat="1" ht="43.5" customHeight="1" x14ac:dyDescent="0.25">
      <c r="A63" s="149"/>
      <c r="B63" s="150"/>
      <c r="C63" s="150"/>
      <c r="D63" s="57"/>
      <c r="E63" s="150"/>
      <c r="F63" s="150"/>
      <c r="G63" s="150"/>
    </row>
    <row r="64" spans="1:7" s="137" customFormat="1" ht="43.5" customHeight="1" x14ac:dyDescent="0.25">
      <c r="A64" s="151"/>
      <c r="B64" s="150"/>
      <c r="C64" s="150"/>
      <c r="D64" s="57"/>
      <c r="E64" s="150"/>
      <c r="F64" s="150"/>
      <c r="G64" s="150"/>
    </row>
    <row r="65" spans="1:7" s="137" customFormat="1" ht="43.5" customHeight="1" x14ac:dyDescent="0.25">
      <c r="A65" s="149"/>
      <c r="B65" s="150"/>
      <c r="C65" s="150"/>
      <c r="D65" s="57"/>
      <c r="E65" s="150"/>
      <c r="F65" s="150"/>
      <c r="G65" s="150"/>
    </row>
    <row r="66" spans="1:7" s="137" customFormat="1" ht="43.5" customHeight="1" x14ac:dyDescent="0.25">
      <c r="A66" s="149"/>
      <c r="B66" s="150"/>
      <c r="C66" s="150"/>
      <c r="D66" s="57"/>
      <c r="E66" s="150"/>
      <c r="F66" s="150"/>
      <c r="G66" s="150"/>
    </row>
    <row r="67" spans="1:7" s="137" customFormat="1" ht="43.5" customHeight="1" x14ac:dyDescent="0.25">
      <c r="A67" s="149"/>
      <c r="B67" s="150"/>
      <c r="C67" s="150"/>
      <c r="D67" s="57"/>
      <c r="E67" s="150"/>
      <c r="F67" s="150"/>
      <c r="G67" s="150"/>
    </row>
    <row r="68" spans="1:7" s="137" customFormat="1" ht="43.5" customHeight="1" x14ac:dyDescent="0.25">
      <c r="A68" s="149"/>
      <c r="B68" s="150"/>
      <c r="C68" s="150"/>
      <c r="D68" s="57"/>
      <c r="E68" s="150"/>
      <c r="F68" s="150"/>
      <c r="G68" s="150"/>
    </row>
    <row r="69" spans="1:7" s="137" customFormat="1" ht="43.5" customHeight="1" x14ac:dyDescent="0.25">
      <c r="A69" s="151"/>
      <c r="B69" s="150"/>
      <c r="C69" s="150"/>
      <c r="D69" s="57"/>
      <c r="E69" s="150"/>
      <c r="F69" s="150"/>
      <c r="G69" s="150"/>
    </row>
    <row r="70" spans="1:7" s="137" customFormat="1" ht="43.5" customHeight="1" x14ac:dyDescent="0.25">
      <c r="A70" s="151"/>
      <c r="B70" s="150"/>
      <c r="C70" s="150"/>
      <c r="D70" s="57"/>
      <c r="E70" s="150"/>
      <c r="F70" s="150"/>
      <c r="G70" s="150"/>
    </row>
    <row r="71" spans="1:7" s="137" customFormat="1" ht="43.5" customHeight="1" x14ac:dyDescent="0.25">
      <c r="A71" s="149"/>
      <c r="B71" s="150"/>
      <c r="C71" s="150"/>
      <c r="D71" s="57"/>
      <c r="E71" s="150"/>
      <c r="F71" s="150"/>
      <c r="G71" s="150"/>
    </row>
    <row r="72" spans="1:7" s="137" customFormat="1" ht="43.5" customHeight="1" x14ac:dyDescent="0.25">
      <c r="A72" s="151"/>
      <c r="B72" s="150"/>
      <c r="C72" s="150"/>
      <c r="D72" s="57"/>
      <c r="E72" s="150"/>
      <c r="F72" s="150"/>
      <c r="G72" s="150"/>
    </row>
    <row r="73" spans="1:7" s="137" customFormat="1" ht="43.5" customHeight="1" x14ac:dyDescent="0.25">
      <c r="A73" s="149"/>
      <c r="B73" s="150"/>
      <c r="C73" s="150"/>
      <c r="D73" s="57"/>
      <c r="E73" s="150"/>
      <c r="F73" s="150"/>
      <c r="G73" s="150"/>
    </row>
    <row r="74" spans="1:7" s="137" customFormat="1" ht="43.5" customHeight="1" x14ac:dyDescent="0.25">
      <c r="A74" s="151"/>
      <c r="B74" s="150"/>
      <c r="C74" s="150"/>
      <c r="D74" s="57"/>
      <c r="E74" s="150"/>
      <c r="F74" s="150"/>
      <c r="G74" s="150"/>
    </row>
    <row r="75" spans="1:7" s="137" customFormat="1" ht="43.5" customHeight="1" x14ac:dyDescent="0.25">
      <c r="A75" s="151"/>
      <c r="B75" s="150"/>
      <c r="C75" s="150"/>
      <c r="D75" s="57"/>
      <c r="E75" s="150"/>
      <c r="F75" s="150"/>
      <c r="G75" s="150"/>
    </row>
    <row r="76" spans="1:7" s="137" customFormat="1" ht="43.5" customHeight="1" x14ac:dyDescent="0.25">
      <c r="A76" s="151"/>
      <c r="B76" s="150"/>
      <c r="C76" s="150"/>
      <c r="D76" s="57"/>
      <c r="E76" s="150"/>
      <c r="F76" s="150"/>
      <c r="G76" s="150"/>
    </row>
    <row r="77" spans="1:7" s="137" customFormat="1" ht="43.5" customHeight="1" x14ac:dyDescent="0.25">
      <c r="A77" s="151"/>
      <c r="B77" s="150"/>
      <c r="C77" s="150"/>
      <c r="D77" s="57"/>
      <c r="E77" s="150"/>
      <c r="F77" s="150"/>
      <c r="G77" s="150"/>
    </row>
    <row r="78" spans="1:7" s="137" customFormat="1" ht="43.5" customHeight="1" x14ac:dyDescent="0.25">
      <c r="A78" s="151"/>
      <c r="B78" s="150"/>
      <c r="C78" s="150"/>
      <c r="D78" s="57"/>
      <c r="E78" s="150"/>
      <c r="F78" s="150"/>
      <c r="G78" s="150"/>
    </row>
    <row r="79" spans="1:7" s="137" customFormat="1" ht="43.5" customHeight="1" x14ac:dyDescent="0.25">
      <c r="A79" s="151"/>
      <c r="B79" s="150"/>
      <c r="C79" s="150"/>
      <c r="D79" s="57"/>
      <c r="E79" s="150"/>
      <c r="F79" s="150"/>
      <c r="G79" s="150"/>
    </row>
    <row r="80" spans="1:7" s="137" customFormat="1" ht="43.5" customHeight="1" x14ac:dyDescent="0.25">
      <c r="A80" s="151"/>
      <c r="B80" s="150"/>
      <c r="C80" s="150"/>
      <c r="D80" s="57"/>
      <c r="E80" s="150"/>
      <c r="F80" s="150"/>
      <c r="G80" s="150"/>
    </row>
    <row r="81" spans="1:201" s="137" customFormat="1" ht="43.5" customHeight="1" x14ac:dyDescent="0.25">
      <c r="A81" s="151"/>
      <c r="B81" s="150"/>
      <c r="C81" s="150"/>
      <c r="D81" s="57"/>
      <c r="E81" s="150"/>
      <c r="F81" s="150"/>
      <c r="G81" s="150"/>
    </row>
    <row r="82" spans="1:201" s="137" customFormat="1" ht="43.5" customHeight="1" x14ac:dyDescent="0.25">
      <c r="A82" s="151"/>
      <c r="B82" s="150"/>
      <c r="C82" s="150"/>
      <c r="D82" s="57"/>
      <c r="E82" s="150"/>
      <c r="F82" s="150"/>
      <c r="G82" s="150"/>
    </row>
    <row r="83" spans="1:201" s="137" customFormat="1" ht="43.5" customHeight="1" x14ac:dyDescent="0.25">
      <c r="A83" s="151"/>
      <c r="B83" s="150"/>
      <c r="C83" s="150"/>
      <c r="D83" s="57"/>
      <c r="E83" s="150"/>
      <c r="F83" s="150"/>
      <c r="G83" s="150"/>
    </row>
    <row r="84" spans="1:201" s="137" customFormat="1" ht="43.5" customHeight="1" x14ac:dyDescent="0.25">
      <c r="A84" s="151"/>
      <c r="B84" s="150"/>
      <c r="C84" s="150"/>
      <c r="D84" s="57"/>
      <c r="E84" s="150"/>
      <c r="F84" s="150"/>
      <c r="G84" s="150"/>
    </row>
    <row r="85" spans="1:201" s="67" customFormat="1" ht="43.5" customHeight="1" x14ac:dyDescent="0.25">
      <c r="A85" s="152"/>
      <c r="B85" s="53"/>
      <c r="C85" s="53"/>
      <c r="D85" s="57"/>
      <c r="E85" s="53"/>
      <c r="F85" s="53"/>
      <c r="G85" s="53"/>
    </row>
    <row r="86" spans="1:201" s="67" customFormat="1" ht="43.5" customHeight="1" x14ac:dyDescent="0.25">
      <c r="A86" s="152"/>
      <c r="B86" s="53"/>
      <c r="C86" s="53"/>
      <c r="D86" s="57"/>
      <c r="E86" s="53"/>
      <c r="F86" s="53"/>
      <c r="G86" s="53"/>
    </row>
    <row r="87" spans="1:201" s="67" customFormat="1" ht="43.5" customHeight="1" x14ac:dyDescent="0.25">
      <c r="A87" s="152"/>
      <c r="B87" s="53"/>
      <c r="C87" s="53"/>
      <c r="D87" s="57"/>
      <c r="E87" s="53"/>
      <c r="F87" s="53"/>
      <c r="G87" s="53"/>
    </row>
    <row r="88" spans="1:201" s="67" customFormat="1" ht="43.5" customHeight="1" x14ac:dyDescent="0.25">
      <c r="A88" s="152"/>
      <c r="B88" s="53"/>
      <c r="C88" s="53"/>
      <c r="D88" s="57"/>
      <c r="E88" s="53"/>
      <c r="F88" s="53"/>
      <c r="G88" s="53"/>
    </row>
    <row r="89" spans="1:201" s="67" customFormat="1" ht="43.5" customHeight="1" x14ac:dyDescent="0.25">
      <c r="A89" s="152"/>
      <c r="B89" s="53"/>
      <c r="C89" s="53"/>
      <c r="D89" s="57"/>
      <c r="E89" s="53"/>
      <c r="F89" s="53"/>
      <c r="G89" s="53"/>
    </row>
    <row r="90" spans="1:201" s="67" customFormat="1" ht="43.5" customHeight="1" x14ac:dyDescent="0.25">
      <c r="A90" s="152"/>
      <c r="B90" s="53"/>
      <c r="C90" s="53"/>
      <c r="D90" s="57"/>
      <c r="E90" s="53"/>
      <c r="F90" s="53"/>
      <c r="G90" s="53"/>
    </row>
    <row r="91" spans="1:201" s="137" customFormat="1" ht="43.5" customHeight="1" x14ac:dyDescent="0.25">
      <c r="A91" s="149"/>
      <c r="B91" s="53"/>
      <c r="C91" s="150"/>
      <c r="D91" s="57"/>
      <c r="E91" s="53"/>
      <c r="F91" s="150"/>
      <c r="G91" s="150"/>
      <c r="GS91" s="67"/>
    </row>
    <row r="92" spans="1:201" s="67" customFormat="1" ht="43.5" customHeight="1" x14ac:dyDescent="0.25">
      <c r="A92" s="152"/>
      <c r="B92" s="53"/>
      <c r="C92" s="53"/>
      <c r="D92" s="57"/>
      <c r="E92" s="53"/>
      <c r="F92" s="53"/>
      <c r="G92" s="53"/>
    </row>
    <row r="93" spans="1:201" s="67" customFormat="1" ht="43.5" customHeight="1" x14ac:dyDescent="0.25">
      <c r="A93" s="152"/>
      <c r="B93" s="53"/>
      <c r="C93" s="150"/>
      <c r="D93" s="57"/>
      <c r="E93" s="53"/>
      <c r="F93" s="53"/>
      <c r="G93" s="53"/>
    </row>
    <row r="94" spans="1:201" s="137" customFormat="1" ht="43.5" customHeight="1" x14ac:dyDescent="0.25">
      <c r="A94" s="149"/>
      <c r="B94" s="53"/>
      <c r="C94" s="150"/>
      <c r="D94" s="57"/>
      <c r="E94" s="53"/>
      <c r="F94" s="150"/>
      <c r="G94" s="150"/>
    </row>
    <row r="95" spans="1:201" s="67" customFormat="1" ht="43.5" customHeight="1" x14ac:dyDescent="0.25">
      <c r="A95" s="152"/>
      <c r="B95" s="53"/>
      <c r="C95" s="53"/>
      <c r="D95" s="57"/>
      <c r="E95" s="53"/>
      <c r="F95" s="53"/>
      <c r="G95" s="53"/>
    </row>
    <row r="96" spans="1:201" s="137" customFormat="1" ht="43.5" customHeight="1" x14ac:dyDescent="0.25">
      <c r="A96" s="149"/>
      <c r="B96" s="150"/>
      <c r="C96" s="150"/>
      <c r="D96" s="153"/>
      <c r="E96" s="150"/>
      <c r="F96" s="150"/>
      <c r="G96" s="150"/>
    </row>
    <row r="97" spans="1:201" s="137" customFormat="1" ht="43.5" customHeight="1" x14ac:dyDescent="0.25">
      <c r="A97" s="149"/>
      <c r="B97" s="150"/>
      <c r="C97" s="150"/>
      <c r="D97" s="153"/>
      <c r="E97" s="150"/>
      <c r="F97" s="150"/>
      <c r="G97" s="150"/>
    </row>
    <row r="98" spans="1:201" s="137" customFormat="1" ht="43.5" customHeight="1" x14ac:dyDescent="0.25">
      <c r="A98" s="149"/>
      <c r="B98" s="150"/>
      <c r="C98" s="150"/>
      <c r="D98" s="153"/>
      <c r="E98" s="150"/>
      <c r="F98" s="150"/>
      <c r="G98" s="150"/>
    </row>
    <row r="99" spans="1:201" s="137" customFormat="1" ht="43.5" customHeight="1" x14ac:dyDescent="0.25">
      <c r="A99" s="149"/>
      <c r="B99" s="150"/>
      <c r="C99" s="150"/>
      <c r="D99" s="153"/>
      <c r="E99" s="150"/>
      <c r="F99" s="150"/>
      <c r="G99" s="150"/>
    </row>
    <row r="100" spans="1:201" s="137" customFormat="1" ht="43.5" customHeight="1" x14ac:dyDescent="0.25">
      <c r="A100" s="149"/>
      <c r="B100" s="150"/>
      <c r="C100" s="150"/>
      <c r="D100" s="153"/>
      <c r="E100" s="150"/>
      <c r="F100" s="150"/>
      <c r="G100" s="150"/>
    </row>
    <row r="101" spans="1:201" s="137" customFormat="1" ht="43.5" customHeight="1" x14ac:dyDescent="0.25">
      <c r="A101" s="149"/>
      <c r="B101" s="150"/>
      <c r="C101" s="150"/>
      <c r="D101" s="153"/>
      <c r="E101" s="150"/>
      <c r="F101" s="150"/>
      <c r="G101" s="150"/>
    </row>
    <row r="102" spans="1:201" s="137" customFormat="1" ht="43.5" customHeight="1" x14ac:dyDescent="0.25">
      <c r="A102" s="149"/>
      <c r="B102" s="150"/>
      <c r="C102" s="150"/>
      <c r="D102" s="153"/>
      <c r="E102" s="150"/>
      <c r="F102" s="150"/>
      <c r="G102" s="150"/>
    </row>
    <row r="103" spans="1:201" s="137" customFormat="1" ht="43.5" customHeight="1" x14ac:dyDescent="0.25">
      <c r="A103" s="154"/>
      <c r="B103" s="150"/>
      <c r="C103" s="150"/>
      <c r="D103" s="153"/>
      <c r="E103" s="150"/>
      <c r="F103" s="150"/>
      <c r="G103" s="150"/>
    </row>
    <row r="104" spans="1:201" s="67" customFormat="1" ht="43.5" customHeight="1" x14ac:dyDescent="0.25">
      <c r="A104" s="152"/>
      <c r="B104" s="53"/>
      <c r="C104" s="53"/>
      <c r="D104" s="57"/>
      <c r="E104" s="53"/>
      <c r="F104" s="53"/>
      <c r="G104" s="53"/>
    </row>
    <row r="105" spans="1:201" s="137" customFormat="1" ht="43.5" customHeight="1" x14ac:dyDescent="0.25">
      <c r="A105" s="155"/>
      <c r="B105" s="150"/>
      <c r="C105" s="150"/>
      <c r="D105" s="153"/>
      <c r="E105" s="150"/>
      <c r="F105" s="150"/>
      <c r="G105" s="150"/>
    </row>
    <row r="106" spans="1:201" s="137" customFormat="1" ht="43.5" customHeight="1" x14ac:dyDescent="0.25">
      <c r="A106" s="151"/>
      <c r="B106" s="150"/>
      <c r="C106" s="150"/>
      <c r="D106" s="153"/>
      <c r="E106" s="150"/>
      <c r="F106" s="150"/>
      <c r="G106" s="150"/>
    </row>
    <row r="107" spans="1:201" s="137" customFormat="1" ht="43.5" customHeight="1" x14ac:dyDescent="0.25">
      <c r="A107" s="155"/>
      <c r="B107" s="150"/>
      <c r="C107" s="150"/>
      <c r="D107" s="153"/>
      <c r="E107" s="150"/>
      <c r="F107" s="150"/>
      <c r="G107" s="150"/>
    </row>
    <row r="108" spans="1:201" s="137" customFormat="1" ht="43.5" customHeight="1" x14ac:dyDescent="0.25">
      <c r="A108" s="155"/>
      <c r="B108" s="150"/>
      <c r="C108" s="150"/>
      <c r="D108" s="153"/>
      <c r="E108" s="150"/>
      <c r="F108" s="150"/>
      <c r="G108" s="150"/>
    </row>
    <row r="109" spans="1:201" s="137" customFormat="1" ht="43.5" customHeight="1" x14ac:dyDescent="0.25">
      <c r="A109" s="155"/>
      <c r="B109" s="150"/>
      <c r="C109" s="150"/>
      <c r="D109" s="153"/>
      <c r="E109" s="150"/>
      <c r="F109" s="150"/>
      <c r="G109" s="150"/>
    </row>
    <row r="110" spans="1:201" s="137" customFormat="1" ht="43.5" customHeight="1" x14ac:dyDescent="0.25">
      <c r="A110" s="155"/>
      <c r="B110" s="150"/>
      <c r="C110" s="150"/>
      <c r="D110" s="153"/>
      <c r="E110" s="150"/>
      <c r="F110" s="150"/>
      <c r="G110" s="150"/>
      <c r="GS110" s="138"/>
    </row>
    <row r="111" spans="1:201" s="137" customFormat="1" ht="43.5" customHeight="1" x14ac:dyDescent="0.25">
      <c r="A111" s="151"/>
      <c r="B111" s="150"/>
      <c r="C111" s="150"/>
      <c r="D111" s="153"/>
      <c r="E111" s="150"/>
      <c r="F111" s="150"/>
      <c r="G111" s="150"/>
    </row>
    <row r="112" spans="1:201" s="137" customFormat="1" ht="43.5" customHeight="1" x14ac:dyDescent="0.25">
      <c r="A112" s="151"/>
      <c r="B112" s="150"/>
      <c r="C112" s="150"/>
      <c r="D112" s="153"/>
      <c r="E112" s="150"/>
      <c r="F112" s="150"/>
      <c r="G112" s="150"/>
    </row>
    <row r="113" spans="1:201" s="137" customFormat="1" ht="43.5" customHeight="1" x14ac:dyDescent="0.25">
      <c r="A113" s="155"/>
      <c r="B113" s="150"/>
      <c r="C113" s="150"/>
      <c r="D113" s="153"/>
      <c r="E113" s="150"/>
      <c r="F113" s="150"/>
      <c r="G113" s="150"/>
    </row>
    <row r="114" spans="1:201" s="137" customFormat="1" ht="43.5" customHeight="1" x14ac:dyDescent="0.25">
      <c r="A114" s="155"/>
      <c r="B114" s="150"/>
      <c r="C114" s="150"/>
      <c r="D114" s="153"/>
      <c r="E114" s="150"/>
      <c r="F114" s="150"/>
      <c r="G114" s="150"/>
    </row>
    <row r="115" spans="1:201" s="137" customFormat="1" ht="43.5" customHeight="1" x14ac:dyDescent="0.25">
      <c r="A115" s="155"/>
      <c r="B115" s="150"/>
      <c r="C115" s="150"/>
      <c r="D115" s="153"/>
      <c r="E115" s="150"/>
      <c r="F115" s="150"/>
      <c r="G115" s="150"/>
    </row>
    <row r="116" spans="1:201" s="137" customFormat="1" ht="43.5" customHeight="1" x14ac:dyDescent="0.25">
      <c r="A116" s="155"/>
      <c r="B116" s="150"/>
      <c r="C116" s="150"/>
      <c r="D116" s="153"/>
      <c r="E116" s="150"/>
      <c r="F116" s="150"/>
      <c r="G116" s="150"/>
    </row>
    <row r="117" spans="1:201" s="137" customFormat="1" ht="43.5" customHeight="1" x14ac:dyDescent="0.25">
      <c r="A117" s="155"/>
      <c r="B117" s="150"/>
      <c r="C117" s="150"/>
      <c r="D117" s="153"/>
      <c r="E117" s="150"/>
      <c r="F117" s="150"/>
      <c r="G117" s="150"/>
    </row>
    <row r="118" spans="1:201" s="137" customFormat="1" ht="43.5" customHeight="1" x14ac:dyDescent="0.25">
      <c r="A118" s="155"/>
      <c r="B118" s="150"/>
      <c r="C118" s="150"/>
      <c r="D118" s="153"/>
      <c r="E118" s="150"/>
      <c r="F118" s="150"/>
      <c r="G118" s="150"/>
    </row>
    <row r="119" spans="1:201" s="137" customFormat="1" ht="43.5" customHeight="1" x14ac:dyDescent="0.25">
      <c r="A119" s="149"/>
      <c r="B119" s="150"/>
      <c r="C119" s="150"/>
      <c r="D119" s="153"/>
      <c r="E119" s="150"/>
      <c r="F119" s="150"/>
      <c r="G119" s="150"/>
    </row>
    <row r="120" spans="1:201" s="137" customFormat="1" ht="43.5" customHeight="1" x14ac:dyDescent="0.25">
      <c r="A120" s="149"/>
      <c r="B120" s="150"/>
      <c r="C120" s="150"/>
      <c r="D120" s="153"/>
      <c r="E120" s="150"/>
      <c r="F120" s="150"/>
      <c r="G120" s="150"/>
    </row>
    <row r="121" spans="1:201" s="137" customFormat="1" ht="43.5" customHeight="1" x14ac:dyDescent="0.25">
      <c r="A121" s="149"/>
      <c r="B121" s="150"/>
      <c r="C121" s="150"/>
      <c r="D121" s="153"/>
      <c r="E121" s="150"/>
      <c r="F121" s="150"/>
      <c r="G121" s="150"/>
    </row>
    <row r="122" spans="1:201" s="137" customFormat="1" ht="43.5" customHeight="1" x14ac:dyDescent="0.25">
      <c r="A122" s="149"/>
      <c r="B122" s="150"/>
      <c r="C122" s="150"/>
      <c r="D122" s="153"/>
      <c r="E122" s="150"/>
      <c r="F122" s="150"/>
      <c r="G122" s="150"/>
    </row>
    <row r="123" spans="1:201" s="137" customFormat="1" ht="43.5" customHeight="1" x14ac:dyDescent="0.25">
      <c r="A123" s="149"/>
      <c r="B123" s="150"/>
      <c r="C123" s="150"/>
      <c r="D123" s="153"/>
      <c r="E123" s="150"/>
      <c r="F123" s="150"/>
      <c r="G123" s="150"/>
    </row>
    <row r="124" spans="1:201" s="137" customFormat="1" ht="43.5" customHeight="1" x14ac:dyDescent="0.25">
      <c r="A124" s="149"/>
      <c r="B124" s="150"/>
      <c r="C124" s="150"/>
      <c r="D124" s="153"/>
      <c r="E124" s="150"/>
      <c r="F124" s="150"/>
      <c r="G124" s="150"/>
    </row>
    <row r="125" spans="1:201" s="137" customFormat="1" ht="43.5" customHeight="1" x14ac:dyDescent="0.25">
      <c r="A125" s="149"/>
      <c r="B125" s="150"/>
      <c r="C125" s="150"/>
      <c r="D125" s="153"/>
      <c r="E125" s="150"/>
      <c r="F125" s="150"/>
      <c r="G125" s="150"/>
    </row>
    <row r="126" spans="1:201" s="137" customFormat="1" ht="43.5" customHeight="1" x14ac:dyDescent="0.25">
      <c r="A126" s="149"/>
      <c r="B126" s="150"/>
      <c r="C126" s="150"/>
      <c r="D126" s="153"/>
      <c r="E126" s="150"/>
      <c r="F126" s="150"/>
      <c r="G126" s="150"/>
    </row>
    <row r="127" spans="1:201" s="137" customFormat="1" ht="48" customHeight="1" x14ac:dyDescent="0.25">
      <c r="A127" s="149"/>
      <c r="B127" s="150"/>
      <c r="C127" s="150"/>
      <c r="D127" s="153"/>
      <c r="E127" s="150"/>
      <c r="F127" s="150"/>
      <c r="G127" s="150"/>
      <c r="GS127" s="138"/>
    </row>
    <row r="128" spans="1:201" s="137" customFormat="1" ht="43.5" customHeight="1" x14ac:dyDescent="0.25">
      <c r="A128" s="149"/>
      <c r="B128" s="150"/>
      <c r="C128" s="150"/>
      <c r="D128" s="153"/>
      <c r="E128" s="150"/>
      <c r="F128" s="150"/>
      <c r="G128" s="150"/>
    </row>
    <row r="129" spans="1:201" s="137" customFormat="1" ht="43.5" customHeight="1" x14ac:dyDescent="0.25">
      <c r="A129" s="149"/>
      <c r="B129" s="150"/>
      <c r="C129" s="150"/>
      <c r="D129" s="153"/>
      <c r="E129" s="150"/>
      <c r="F129" s="150"/>
      <c r="G129" s="150"/>
    </row>
    <row r="130" spans="1:201" s="137" customFormat="1" ht="43.5" customHeight="1" x14ac:dyDescent="0.25">
      <c r="A130" s="151"/>
      <c r="B130" s="150"/>
      <c r="C130" s="150"/>
      <c r="D130" s="153"/>
      <c r="E130" s="150"/>
      <c r="F130" s="150"/>
      <c r="G130" s="150"/>
    </row>
    <row r="131" spans="1:201" s="137" customFormat="1" ht="43.5" customHeight="1" x14ac:dyDescent="0.25">
      <c r="A131" s="149"/>
      <c r="B131" s="150"/>
      <c r="C131" s="150"/>
      <c r="D131" s="153"/>
      <c r="E131" s="150"/>
      <c r="F131" s="150"/>
      <c r="G131" s="150"/>
    </row>
    <row r="132" spans="1:201" s="137" customFormat="1" ht="43.5" customHeight="1" x14ac:dyDescent="0.25">
      <c r="A132" s="151"/>
      <c r="B132" s="150"/>
      <c r="C132" s="150"/>
      <c r="D132" s="153"/>
      <c r="E132" s="150"/>
      <c r="F132" s="150"/>
      <c r="G132" s="150"/>
    </row>
    <row r="133" spans="1:201" s="137" customFormat="1" ht="43.5" customHeight="1" x14ac:dyDescent="0.25">
      <c r="A133" s="151"/>
      <c r="B133" s="150"/>
      <c r="C133" s="150"/>
      <c r="D133" s="153"/>
      <c r="E133" s="150"/>
      <c r="F133" s="150"/>
      <c r="G133" s="150"/>
    </row>
    <row r="134" spans="1:201" s="137" customFormat="1" ht="43.5" customHeight="1" x14ac:dyDescent="0.25">
      <c r="A134" s="149"/>
      <c r="B134" s="150"/>
      <c r="C134" s="150"/>
      <c r="D134" s="153"/>
      <c r="E134" s="150"/>
      <c r="F134" s="150"/>
      <c r="G134" s="150"/>
    </row>
    <row r="135" spans="1:201" s="137" customFormat="1" ht="29.1" customHeight="1" x14ac:dyDescent="0.25">
      <c r="A135" s="149"/>
      <c r="B135" s="150"/>
      <c r="C135" s="150"/>
      <c r="D135" s="153"/>
      <c r="E135" s="150"/>
      <c r="F135" s="150"/>
      <c r="G135" s="150"/>
    </row>
    <row r="136" spans="1:201" s="137" customFormat="1" ht="29.1" customHeight="1" x14ac:dyDescent="0.25">
      <c r="A136" s="149"/>
      <c r="B136" s="150"/>
      <c r="C136" s="150"/>
      <c r="D136" s="153"/>
      <c r="E136" s="150"/>
      <c r="F136" s="150"/>
      <c r="G136" s="150"/>
    </row>
    <row r="137" spans="1:201" s="67" customFormat="1" ht="29.1" customHeight="1" x14ac:dyDescent="0.25">
      <c r="A137" s="152"/>
      <c r="B137" s="53"/>
      <c r="C137" s="53"/>
      <c r="D137" s="57"/>
      <c r="E137" s="53"/>
      <c r="F137" s="53"/>
      <c r="G137" s="53"/>
    </row>
    <row r="138" spans="1:201" s="67" customFormat="1" ht="29.1" customHeight="1" x14ac:dyDescent="0.25">
      <c r="A138" s="152"/>
      <c r="B138" s="53"/>
      <c r="C138" s="53"/>
      <c r="D138" s="57"/>
      <c r="E138" s="53"/>
      <c r="F138" s="53"/>
      <c r="G138" s="53"/>
    </row>
    <row r="139" spans="1:201" s="137" customFormat="1" ht="29.1" customHeight="1" x14ac:dyDescent="0.25">
      <c r="A139" s="149"/>
      <c r="B139" s="150"/>
      <c r="C139" s="150"/>
      <c r="D139" s="153"/>
      <c r="E139" s="150"/>
      <c r="F139" s="150"/>
      <c r="G139" s="150"/>
    </row>
    <row r="140" spans="1:201" s="67" customFormat="1" ht="29.1" customHeight="1" x14ac:dyDescent="0.25">
      <c r="A140" s="152"/>
      <c r="B140" s="53"/>
      <c r="C140" s="53"/>
      <c r="D140" s="57"/>
      <c r="E140" s="53"/>
      <c r="F140" s="53"/>
      <c r="G140" s="53"/>
    </row>
    <row r="141" spans="1:201" s="137" customFormat="1" ht="29.1" customHeight="1" x14ac:dyDescent="0.25">
      <c r="A141" s="156"/>
      <c r="B141" s="150"/>
      <c r="C141" s="150"/>
      <c r="D141" s="153"/>
      <c r="E141" s="150"/>
      <c r="F141" s="150"/>
      <c r="G141" s="150"/>
    </row>
    <row r="142" spans="1:201" s="137" customFormat="1" ht="29.1" customHeight="1" x14ac:dyDescent="0.25">
      <c r="A142" s="155"/>
      <c r="B142" s="150"/>
      <c r="C142" s="150"/>
      <c r="D142" s="153"/>
      <c r="E142" s="150"/>
      <c r="F142" s="150"/>
      <c r="G142" s="150"/>
    </row>
    <row r="143" spans="1:201" s="137" customFormat="1" ht="29.1" customHeight="1" x14ac:dyDescent="0.25">
      <c r="A143" s="155"/>
      <c r="B143" s="150"/>
      <c r="C143" s="150"/>
      <c r="D143" s="153"/>
      <c r="E143" s="150"/>
      <c r="F143" s="150"/>
      <c r="G143" s="150"/>
      <c r="GS143" s="138"/>
    </row>
    <row r="144" spans="1:201" s="137" customFormat="1" ht="29.1" customHeight="1" x14ac:dyDescent="0.25">
      <c r="A144" s="155"/>
      <c r="B144" s="150"/>
      <c r="C144" s="150"/>
      <c r="D144" s="153"/>
      <c r="E144" s="150"/>
      <c r="F144" s="150"/>
      <c r="G144" s="150"/>
    </row>
    <row r="145" spans="1:258" s="137" customFormat="1" ht="29.1" customHeight="1" x14ac:dyDescent="0.25">
      <c r="A145" s="155"/>
      <c r="B145" s="150"/>
      <c r="C145" s="150"/>
      <c r="D145" s="153"/>
      <c r="E145" s="150"/>
      <c r="F145" s="150"/>
      <c r="G145" s="150"/>
      <c r="IX145" s="138"/>
    </row>
    <row r="146" spans="1:258" s="137" customFormat="1" ht="29.1" customHeight="1" x14ac:dyDescent="0.25">
      <c r="A146" s="155"/>
      <c r="B146" s="150"/>
      <c r="C146" s="150"/>
      <c r="D146" s="153"/>
      <c r="E146" s="150"/>
      <c r="F146" s="150"/>
      <c r="G146" s="150"/>
    </row>
    <row r="147" spans="1:258" s="137" customFormat="1" ht="29.1" customHeight="1" x14ac:dyDescent="0.25">
      <c r="A147" s="149"/>
      <c r="B147" s="150"/>
      <c r="C147" s="150"/>
      <c r="D147" s="153"/>
      <c r="E147" s="150"/>
      <c r="F147" s="150"/>
      <c r="G147" s="150"/>
    </row>
    <row r="148" spans="1:258" s="137" customFormat="1" ht="29.1" customHeight="1" x14ac:dyDescent="0.25">
      <c r="A148" s="149"/>
      <c r="B148" s="150"/>
      <c r="C148" s="150"/>
      <c r="D148" s="153"/>
      <c r="E148" s="150"/>
      <c r="F148" s="150"/>
      <c r="G148" s="150"/>
    </row>
    <row r="149" spans="1:258" s="137" customFormat="1" ht="38.25" customHeight="1" x14ac:dyDescent="0.25">
      <c r="A149" s="149"/>
      <c r="B149" s="150"/>
      <c r="C149" s="150"/>
      <c r="D149" s="153"/>
      <c r="E149" s="150"/>
      <c r="F149" s="150"/>
      <c r="G149" s="150"/>
      <c r="GS149" s="138"/>
    </row>
    <row r="150" spans="1:258" s="137" customFormat="1" ht="29.1" customHeight="1" x14ac:dyDescent="0.25">
      <c r="A150" s="149"/>
      <c r="B150" s="150"/>
      <c r="C150" s="150"/>
      <c r="D150" s="153"/>
      <c r="E150" s="150"/>
      <c r="F150" s="150"/>
      <c r="G150" s="150"/>
    </row>
    <row r="151" spans="1:258" s="137" customFormat="1" ht="29.1" customHeight="1" x14ac:dyDescent="0.25">
      <c r="A151" s="149"/>
      <c r="B151" s="150"/>
      <c r="C151" s="150"/>
      <c r="D151" s="153"/>
      <c r="E151" s="150"/>
      <c r="F151" s="150"/>
      <c r="G151" s="150"/>
    </row>
    <row r="152" spans="1:258" s="137" customFormat="1" ht="29.1" customHeight="1" x14ac:dyDescent="0.25">
      <c r="A152" s="149"/>
      <c r="B152" s="150"/>
      <c r="C152" s="150"/>
      <c r="D152" s="153"/>
      <c r="E152" s="150"/>
      <c r="F152" s="150"/>
      <c r="G152" s="150"/>
    </row>
    <row r="153" spans="1:258" s="137" customFormat="1" ht="34.5" customHeight="1" x14ac:dyDescent="0.25">
      <c r="A153" s="149"/>
      <c r="B153" s="150"/>
      <c r="C153" s="150"/>
      <c r="D153" s="153"/>
      <c r="E153" s="150"/>
      <c r="F153" s="150"/>
      <c r="G153" s="150"/>
      <c r="GS153" s="138"/>
    </row>
    <row r="154" spans="1:258" s="137" customFormat="1" ht="29.1" customHeight="1" x14ac:dyDescent="0.25">
      <c r="A154" s="149"/>
      <c r="B154" s="150"/>
      <c r="C154" s="150"/>
      <c r="D154" s="153"/>
      <c r="E154" s="150"/>
      <c r="F154" s="150"/>
      <c r="G154" s="150"/>
    </row>
    <row r="155" spans="1:258" s="137" customFormat="1" ht="29.1" customHeight="1" x14ac:dyDescent="0.25">
      <c r="A155" s="149"/>
      <c r="B155" s="150"/>
      <c r="C155" s="150"/>
      <c r="D155" s="153"/>
      <c r="E155" s="150"/>
      <c r="F155" s="150"/>
      <c r="G155" s="150"/>
    </row>
    <row r="156" spans="1:258" s="137" customFormat="1" ht="26.25" customHeight="1" x14ac:dyDescent="0.25">
      <c r="A156" s="149"/>
      <c r="B156" s="150"/>
      <c r="C156" s="150"/>
      <c r="D156" s="153"/>
      <c r="E156" s="150"/>
      <c r="F156" s="150"/>
      <c r="G156" s="150"/>
    </row>
    <row r="157" spans="1:258" s="137" customFormat="1" ht="28.5" customHeight="1" x14ac:dyDescent="0.25">
      <c r="A157" s="149"/>
      <c r="B157" s="150"/>
      <c r="C157" s="150"/>
      <c r="D157" s="153"/>
      <c r="E157" s="150"/>
      <c r="F157" s="150"/>
      <c r="G157" s="150"/>
    </row>
    <row r="158" spans="1:258" s="137" customFormat="1" ht="24" customHeight="1" x14ac:dyDescent="0.25">
      <c r="A158" s="149"/>
      <c r="B158" s="150"/>
      <c r="C158" s="150"/>
      <c r="D158" s="153"/>
      <c r="E158" s="150"/>
      <c r="F158" s="150"/>
      <c r="G158" s="150"/>
      <c r="GR158" s="138"/>
    </row>
    <row r="159" spans="1:258" s="137" customFormat="1" ht="26.25" customHeight="1" x14ac:dyDescent="0.25">
      <c r="A159" s="149"/>
      <c r="B159" s="150"/>
      <c r="C159" s="150"/>
      <c r="D159" s="153"/>
      <c r="E159" s="150"/>
      <c r="F159" s="150"/>
      <c r="G159" s="150"/>
      <c r="GR159" s="138"/>
    </row>
    <row r="160" spans="1:258" s="137" customFormat="1" ht="24.75" customHeight="1" x14ac:dyDescent="0.25">
      <c r="A160" s="149"/>
      <c r="B160" s="150"/>
      <c r="C160" s="150"/>
      <c r="D160" s="153"/>
      <c r="E160" s="150"/>
      <c r="F160" s="150"/>
      <c r="G160" s="150"/>
      <c r="GR160" s="138"/>
    </row>
    <row r="161" spans="1:7" ht="15.75" x14ac:dyDescent="0.25">
      <c r="A161" s="157"/>
      <c r="B161" s="157"/>
      <c r="C161" s="157"/>
      <c r="D161" s="157"/>
      <c r="E161" s="157"/>
      <c r="F161" s="157"/>
      <c r="G161" s="157"/>
    </row>
    <row r="162" spans="1:7" ht="15.75" x14ac:dyDescent="0.25">
      <c r="A162" s="157"/>
      <c r="B162" s="157"/>
      <c r="C162" s="157"/>
      <c r="D162" s="157"/>
      <c r="E162" s="157"/>
      <c r="F162" s="157"/>
      <c r="G162" s="157"/>
    </row>
    <row r="163" spans="1:7" ht="15.75" x14ac:dyDescent="0.25">
      <c r="A163" s="157"/>
      <c r="B163" s="157"/>
      <c r="C163" s="157"/>
      <c r="D163" s="157"/>
      <c r="E163" s="157"/>
      <c r="F163" s="157"/>
      <c r="G163" s="157"/>
    </row>
    <row r="164" spans="1:7" ht="15.75" x14ac:dyDescent="0.25">
      <c r="A164" s="157"/>
      <c r="B164" s="157"/>
      <c r="C164" s="157"/>
      <c r="D164" s="157"/>
      <c r="E164" s="157"/>
      <c r="F164" s="157"/>
      <c r="G164" s="157"/>
    </row>
    <row r="165" spans="1:7" ht="15.75" x14ac:dyDescent="0.25">
      <c r="A165" s="157"/>
      <c r="B165" s="157"/>
      <c r="C165" s="157"/>
      <c r="D165" s="157"/>
      <c r="E165" s="157"/>
      <c r="F165" s="157"/>
      <c r="G165" s="157"/>
    </row>
  </sheetData>
  <hyperlinks>
    <hyperlink ref="A46" r:id="rId1" xr:uid="{C25A670E-6431-47ED-9556-3798D852BD86}"/>
    <hyperlink ref="A47" r:id="rId2" xr:uid="{EA0C3DC9-D93E-43C8-A75D-2807CA40A790}"/>
    <hyperlink ref="A41" r:id="rId3" xr:uid="{090CBFFD-C8B4-41B8-B9BE-92C0EBFAA700}"/>
    <hyperlink ref="A45" r:id="rId4" xr:uid="{D5E7E762-A91C-4ABA-A653-54CB78B56D87}"/>
    <hyperlink ref="A44" r:id="rId5" xr:uid="{1C144F1E-1586-42DD-BC4A-2E7FEE99E039}"/>
    <hyperlink ref="A43" r:id="rId6" xr:uid="{766F4706-3CB8-4EF4-9F18-AD542BFB3BC7}"/>
    <hyperlink ref="A42" r:id="rId7" xr:uid="{B16AA9E2-E554-450E-8288-012D6DB3E07F}"/>
    <hyperlink ref="A40" r:id="rId8" display="ST-JDC-667/2024, ST-JDC_x0002_668/2024 Y ST-JD" xr:uid="{1E60B500-ED04-47CD-9A33-D5551883CD42}"/>
    <hyperlink ref="A37" r:id="rId9" display="ST-JE-359/2024" xr:uid="{4D8139D8-C36C-4D96-A967-71790267F7CF}"/>
    <hyperlink ref="A38" r:id="rId10" xr:uid="{A08A30AD-CEDB-4C38-800E-83534BA11549}"/>
    <hyperlink ref="A39" r:id="rId11" xr:uid="{0F9C4CFB-D962-427F-B9D7-AE954319D576}"/>
    <hyperlink ref="A34" r:id="rId12" xr:uid="{7E8BD698-1693-4CD1-9682-084A1E61BD43}"/>
    <hyperlink ref="A35" r:id="rId13" xr:uid="{67CF5CFA-DC8B-4CA7-8907-8F86541D25F2}"/>
    <hyperlink ref="A36" r:id="rId14" xr:uid="{F848BE1F-36C5-4989-A9E8-CC0A2D7D6FEA}"/>
    <hyperlink ref="A33" r:id="rId15" xr:uid="{755A45D3-F362-41AC-8553-5F14727F8539}"/>
    <hyperlink ref="A31" r:id="rId16" xr:uid="{220E9812-0814-40E0-B2CB-F97F373CA6B7}"/>
    <hyperlink ref="A30" r:id="rId17" xr:uid="{FF5F2BA8-C51F-4CE5-A846-FF65C961C4B0}"/>
    <hyperlink ref="A29" r:id="rId18" xr:uid="{12F4ED48-039A-4564-8A1D-3E1A1A5E28B7}"/>
    <hyperlink ref="A32" r:id="rId19" xr:uid="{505D5E32-CC1F-40C8-BC65-40FF26DBC90E}"/>
    <hyperlink ref="A28" r:id="rId20" xr:uid="{8214395D-F7F9-4760-A5BC-A02EE566E61E}"/>
    <hyperlink ref="A27" r:id="rId21" xr:uid="{64FF1ABF-2F01-4606-8A55-8625BF6FB5BF}"/>
    <hyperlink ref="A26" r:id="rId22" xr:uid="{8FEC689D-B8FA-4F70-840C-13A7310398C6}"/>
    <hyperlink ref="A25" r:id="rId23" xr:uid="{8C27F2D5-741C-40B7-BE88-53388F2133EF}"/>
    <hyperlink ref="A23" r:id="rId24" xr:uid="{40064653-9DE0-40BB-B7A3-9B1088160535}"/>
    <hyperlink ref="A24" r:id="rId25" xr:uid="{53B1B201-7C5A-4177-BB34-BCB6410F1F9C}"/>
    <hyperlink ref="A22" r:id="rId26" xr:uid="{299EDD3E-1110-4248-8A53-64872E3D6AD2}"/>
    <hyperlink ref="A21" r:id="rId27" xr:uid="{0CD21D32-73C9-4C40-844D-691E3C87507F}"/>
    <hyperlink ref="A19" r:id="rId28" xr:uid="{C02422ED-FA80-4747-9296-192689492042}"/>
    <hyperlink ref="A18" r:id="rId29" xr:uid="{5790DB78-1533-45DC-B30C-642A559176FC}"/>
    <hyperlink ref="A17" r:id="rId30" xr:uid="{EB6751D0-2A15-470E-AC69-4A10575DF5D6}"/>
    <hyperlink ref="A16" r:id="rId31" xr:uid="{9FC5E38F-8D44-4154-9E3A-1F955097F116}"/>
    <hyperlink ref="A14" r:id="rId32" xr:uid="{CD1E7E56-D2D2-466E-B444-96997FF735CF}"/>
    <hyperlink ref="A13" r:id="rId33" xr:uid="{AAD11401-3C97-4C91-8A3C-B047A0B2159D}"/>
    <hyperlink ref="A12" r:id="rId34" xr:uid="{81254DDF-7C30-4043-9F89-452423F9CE49}"/>
    <hyperlink ref="A11" r:id="rId35" xr:uid="{2DC41627-44E6-4269-8C5A-B358C6AF88A8}"/>
    <hyperlink ref="A9" r:id="rId36" xr:uid="{614BFA63-CCFF-430E-B5A3-C77FD92CE99E}"/>
    <hyperlink ref="A8" r:id="rId37" xr:uid="{6415A3BF-6014-4A59-A65D-EC9E43E71112}"/>
    <hyperlink ref="A10" r:id="rId38" xr:uid="{D0038F5D-BC3A-4768-BED0-9B94C2B111CE}"/>
    <hyperlink ref="A15" r:id="rId39" xr:uid="{F5951299-DBF9-452B-A9F1-C8475520A972}"/>
    <hyperlink ref="A20" r:id="rId40" xr:uid="{50DE0663-447C-4FBD-A9A8-8781A15C3C21}"/>
    <hyperlink ref="A6" r:id="rId41" xr:uid="{076A8477-302D-4290-AEFC-C87193807EAF}"/>
    <hyperlink ref="A7" r:id="rId42" xr:uid="{744E7B7A-22C4-43ED-AD6B-3B51C8894793}"/>
    <hyperlink ref="A5" r:id="rId43" xr:uid="{FC676D17-440D-41DC-B488-D8E313E87147}"/>
    <hyperlink ref="A3" r:id="rId44" xr:uid="{36102879-A09D-4677-95A7-0A4EA8A724FC}"/>
    <hyperlink ref="A4" r:id="rId45" xr:uid="{97353032-1958-4553-A2A0-6DBCF41140EE}"/>
  </hyperlinks>
  <pageMargins left="0.7" right="0.7" top="0.75" bottom="0.75" header="0.3" footer="0.3"/>
  <pageSetup orientation="portrait"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GLOBAL</vt:lpstr>
      <vt:lpstr>2020</vt:lpstr>
      <vt:lpstr>2021</vt:lpstr>
      <vt:lpstr>2022</vt:lpstr>
      <vt:lpstr>2023</vt:lpstr>
      <vt:lpstr>2024</vt:lpstr>
      <vt:lpstr>2025</vt:lpstr>
      <vt:lpstr>'2025'!_Hlk147158105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2025-06-12T20:08:54Z</dcterms:modified>
</cp:coreProperties>
</file>