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herman_hernandez_te_gob_mx/Documents/herman.hernandez/Desktop/SEGUIMIENTO/CONVENCIONALIDAD 2025/16 AL 30 DE ABRIL 2025/2016 - 2025/"/>
    </mc:Choice>
  </mc:AlternateContent>
  <xr:revisionPtr revIDLastSave="119" documentId="8_{F8C4C331-BC36-4DAD-9A20-D8CB6AAF403A}" xr6:coauthVersionLast="47" xr6:coauthVersionMax="47" xr10:uidLastSave="{DE88E43F-B74A-4EC9-9AB6-8B7310FF6F9F}"/>
  <bookViews>
    <workbookView xWindow="28680" yWindow="2460" windowWidth="20730" windowHeight="11040" activeTab="6" xr2:uid="{00000000-000D-0000-FFFF-FFFF00000000}"/>
  </bookViews>
  <sheets>
    <sheet name="GLOBAL" sheetId="1" r:id="rId1"/>
    <sheet name="2020" sheetId="6" r:id="rId2"/>
    <sheet name="2021" sheetId="5" r:id="rId3"/>
    <sheet name="2022" sheetId="4" r:id="rId4"/>
    <sheet name="2023" sheetId="3" r:id="rId5"/>
    <sheet name="2024" sheetId="2" r:id="rId6"/>
    <sheet name="2025" sheetId="7" r:id="rId7"/>
  </sheets>
  <definedNames>
    <definedName name="_xlnm._FilterDatabase" localSheetId="0" hidden="1">GLOBAL!$A$1:$JC$598</definedName>
    <definedName name="OLE_LINK1" localSheetId="0">GLOBAL!$A$87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<sst xmlns="http://schemas.openxmlformats.org/spreadsheetml/2006/main" count="10390" uniqueCount="1194">
  <si>
    <t>Clave de expediente</t>
  </si>
  <si>
    <t>Sala</t>
  </si>
  <si>
    <t>Medio</t>
  </si>
  <si>
    <t>Fecha de resolución</t>
  </si>
  <si>
    <t>Tratado u Órgano</t>
  </si>
  <si>
    <t>Tratados Citados</t>
  </si>
  <si>
    <t>Órganos Citados</t>
  </si>
  <si>
    <t>Declaración y Plataforma de Acción de Beijing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</si>
  <si>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</si>
  <si>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</si>
  <si>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Convención Interamericana sobre Desaparición Forzada de Personas</t>
  </si>
  <si>
    <t>Carta Africana de Derechos Humanos y de los Pueblos</t>
  </si>
  <si>
    <t xml:space="preserve">CDFUE                              Carta de Derechos Fundamentales de la Unión Europea </t>
  </si>
  <si>
    <t xml:space="preserve">CEEJ                                 Carta Europea sobre el Estatuto de los Jueces </t>
  </si>
  <si>
    <t xml:space="preserve">Carta Internacional Americana de Garantías Sociales o Declaración de los derechos Sociales del Trabajador </t>
  </si>
  <si>
    <t>CDI                  Carta Democrática Interamericana</t>
  </si>
  <si>
    <t>Carta de la Organización de los Estados Americanos</t>
  </si>
  <si>
    <t>Carta Iberoamericana de los Derechos y Deberes del Ciudadano en relación con la administración pública</t>
  </si>
  <si>
    <t>Carta Social Europea</t>
  </si>
  <si>
    <t>Carta Social de las Américas</t>
  </si>
  <si>
    <t xml:space="preserve">Convención Interamericana sobre Domicilio de las Personas Físicas en el Derecho Internacional Privado 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</si>
  <si>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</si>
  <si>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</si>
  <si>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</si>
  <si>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>CDN              Convención de los Derechos del Niño</t>
  </si>
  <si>
    <t>CDPD
Convención sobre los derechos de las personas con discapacidad de la ONU</t>
  </si>
  <si>
    <t xml:space="preserve">CDPM Convención sobre los Derechos Políticos de la Mujer </t>
  </si>
  <si>
    <t>CEDAW                                               Convención sobre la Eliminación de Todas las Formas de Discriminación contra la Mujer</t>
  </si>
  <si>
    <t>CICDPM Convención Interamericana sobre Concesión sobre los Derechos Políticos a la Mujer</t>
  </si>
  <si>
    <t>CIETFDR Convención  Internacional sobre la Eliminación de todas las Formas de Discriminación Racial (A-68)</t>
  </si>
  <si>
    <t>Convención internacional sobre la protección de los derechos de todos los trabajadores migratorios y de sus familiares</t>
  </si>
  <si>
    <t xml:space="preserve">Convención Interamericana contra el Racismo, la Discriminación Racial y Formas Conexas de Intolerancia </t>
  </si>
  <si>
    <t>CIPST  Convención Interamericana para Prevenir y Sancionar la Tortura</t>
  </si>
  <si>
    <t>Convención Interamericana para la Eliminación de todas las 
formas de Discriminación contra las Personas con Discapacidad</t>
  </si>
  <si>
    <t>CNU                  Carta de las Naciones Unidas</t>
  </si>
  <si>
    <t>Código Europeo de Deontología del Periodismo</t>
  </si>
  <si>
    <t>Código de Buenas Practicas en Materia Electoral de la Comisión de Venecia</t>
  </si>
  <si>
    <t>Código Latinoamericano de ética periodistica</t>
  </si>
  <si>
    <t>CONV. 169 de la OIT sobre Pueblos Indígenas y Tribales en Países Independientes</t>
  </si>
  <si>
    <t>CONV. 87</t>
  </si>
  <si>
    <t>CNUC                                 Convención de las Naciones Unidas contra la Corrupción</t>
  </si>
  <si>
    <t>Convención Europea de Derechos Humanos</t>
  </si>
  <si>
    <t>Convención Iberoamericana de Derechos de los  Jovenes</t>
  </si>
  <si>
    <t xml:space="preserve">Convención Interamericana Contra Todas las formas de Discriminación e Intolerancia </t>
  </si>
  <si>
    <t>Convención para
la Salvaguarda del Patrimonio Cultural Inmaterial de la
UNESCO</t>
  </si>
  <si>
    <t xml:space="preserve">Convención de la UNESCO relativa a la Lucha contra las Discriminaciones en la Esfera de la Enseñanza </t>
  </si>
  <si>
    <t>Conjunto de Principios para la Protección de todas las personas sometidas a cualquier forma de detención o prisión</t>
  </si>
  <si>
    <t>Principios para la Protección de los Enfermos Mentales y para el Mejoramiento de la Atención de la Salud Mental</t>
  </si>
  <si>
    <t>Convenio Internacional del Trabajo 95 Relativo a la Protección del Salario</t>
  </si>
  <si>
    <t>Convenio 102 sobre la Seguridad Social de la Organización del Trabajo</t>
  </si>
  <si>
    <t>Convenio 122 de la Organización Internacional del Trabajo, sobre la política del empleo</t>
  </si>
  <si>
    <t>Convenio 131 de la Organización Internacional del Trabajo</t>
  </si>
  <si>
    <t>Convenio 151 sobre las Relaciones de Trabajo en la Administración Pública de la Organización Internacional del Trabajo</t>
  </si>
  <si>
    <t>Convenio sobre la Readaptación Profesional y el Empleo de 
Personas Inválidas de la Organización Internacional del Trabajo (Convenio 159)</t>
  </si>
  <si>
    <t xml:space="preserve">Convenio del Consejo de Europa sobre prevención y lucha contra las mujeres y la violencia doméstica </t>
  </si>
  <si>
    <t>C100 - Convenio sobre igualdad de remuneración</t>
  </si>
  <si>
    <t>C111 Convenio sobre la discriminación (empleo y ocupación)</t>
  </si>
  <si>
    <t>CPPDEC  Convención sobre la protección y promoción de la diversidad de las expresiones culturales</t>
  </si>
  <si>
    <t>DADyDH Declaración Americana de los Derechos y Deberes del Hombre</t>
  </si>
  <si>
    <t>Declaración de Atenas</t>
  </si>
  <si>
    <t xml:space="preserve">Declaración de Compromiso de Puerto España </t>
  </si>
  <si>
    <t xml:space="preserve">DDN Declaración de los Derechos del Niño </t>
  </si>
  <si>
    <t>DDPPMNERL  Declaración sobre los Derechos de las Personas Pertenecientes a Minorías Nacionales o Étnicas, Religiosas y Lingüísticas</t>
  </si>
  <si>
    <t>DADPI                        Declaración Americana sobre los Derechos de los Pueblos Indígenas</t>
  </si>
  <si>
    <t>Declaración Conjunta Sobre Libertad De Expresión Y "Noticias Falsas" ("Fake News"), Desinformación Y Propaganda</t>
  </si>
  <si>
    <t>Declaración conjunta sobre la Libertad de Expresión e Internet</t>
  </si>
  <si>
    <t>Declaración conjunta sobre medios de comunicación y elecciones</t>
  </si>
  <si>
    <t>Declaración sobre la eliminación de la violencia contra la mujer</t>
  </si>
  <si>
    <t>Declaración de Independencia del Ciberespacio</t>
  </si>
  <si>
    <t>Declaración de los Derechos de la persona Sorda y Ciega</t>
  </si>
  <si>
    <t>Declaración de principios del periodismo Centroamericano</t>
  </si>
  <si>
    <r>
      <t>Declaración de</t>
    </r>
    <r>
      <rPr>
        <b/>
        <sz val="18"/>
        <color indexed="9"/>
        <rFont val="Rockwell Extra Bold"/>
        <family val="1"/>
      </rPr>
      <t xml:space="preserve"> Principios Fundamentales de Justicia para las Víctimas de Delitos y el abuso de poder</t>
    </r>
  </si>
  <si>
    <t>Declaración sobre la Eliminación de Todas las Formas de Intolerancia y Discriminación Fundadas en la Religión o en las Convicciones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</si>
  <si>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Apartheid y la incitación a la Guerra</t>
  </si>
  <si>
    <t>Declaración
sobre los derechos humanos de los individuos que no son
nacionales del país en que viven</t>
  </si>
  <si>
    <t>DNUDPI Declaración de las Naciones Unidas sobre los derechos de los pueblos indígenas</t>
  </si>
  <si>
    <t>DPLE  Declaración de Principios sobre Libertad de Expresión</t>
  </si>
  <si>
    <t>DRPR Declaración sobre la Raza y los Prejuicios Raciales</t>
  </si>
  <si>
    <t>DUDC  Declaración Universal sobre Diversidad Cultural</t>
  </si>
  <si>
    <t>DUDH Declaración Universal de los Derechos Humanos</t>
  </si>
  <si>
    <t xml:space="preserve">    Declaración ONU-DPI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</si>
  <si>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</si>
  <si>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</si>
  <si>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</si>
  <si>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</si>
  <si>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</si>
  <si>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</si>
  <si>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</si>
  <si>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</si>
  <si>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 xml:space="preserve">Declaración de Viena y Programa de Acción </t>
  </si>
  <si>
    <t>Declaración de Friburgo sobre Derechos Culturales</t>
  </si>
  <si>
    <t>Declaración sobre la violencia y el acoso políticos contra las mujeres</t>
  </si>
  <si>
    <t xml:space="preserve">Declaración sobre el Derecho y el Deber de los Individuos, los Grupos y las Instituciones de Promover y Proteger los Derechos Humanos y las Libertades Fundamentales Universalmente Reconocidos </t>
  </si>
  <si>
    <t>Declaración Internacional de los Derechos de Género</t>
  </si>
  <si>
    <t xml:space="preserve">Declaración Conjunta dek Relator </t>
  </si>
  <si>
    <t xml:space="preserve">Declaración sobre la Protección de todas las Personas contra la Tortura y otros Tratados o Penas Crueles, Inhumanos o Degradantes </t>
  </si>
  <si>
    <t xml:space="preserve">Observación General Número 3 del Comité de los Derechos Económicos, Sociales 
y Culturales 
</t>
  </si>
  <si>
    <t>Observación General 4 Comité de los Derechos del niño</t>
  </si>
  <si>
    <t xml:space="preserve">Observación General 4 del Comité de los derechos Económicos, Sociales y Culturales de Naciones Unidas. </t>
  </si>
  <si>
    <t>Observación General 6 Comité de Derechos Económicos, Sociales y Culturales
de las personas mayores   CESCR</t>
  </si>
  <si>
    <t>Observación general 23 sobre el derecho a condiciones de trabajo equitativas y satisfactorias del Pacto Internacional de Derechos Económicos, Sociales y Culturales</t>
  </si>
  <si>
    <t>Observación General 25 del CDHNU</t>
  </si>
  <si>
    <t xml:space="preserve">Observación General 25 del Comité de Derechos Civiles y Políticos de la Organización de Naciones Unidas </t>
  </si>
  <si>
    <t>Observación General 25 del Comité de la CEDAW</t>
  </si>
  <si>
    <t>Observación General 25 del Comité de Derechos Humanos</t>
  </si>
  <si>
    <t>Observación General 28 del Comité de Derechos Humanos</t>
  </si>
  <si>
    <t>Observación General 21 del Comité de Derechos Económicos Sociales y Culturales</t>
  </si>
  <si>
    <t>Observación General 22 Comité de
los Derechos Humanos</t>
  </si>
  <si>
    <t>Observación General 12 Comité de los Derechos del Niño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</si>
  <si>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</si>
  <si>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</si>
  <si>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</si>
  <si>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17 del Comité de Derechos Económicos, Sociales y Cultirales.</t>
  </si>
  <si>
    <t>Observación General 20 del Comité de Derechos Económicos, Sociales y Cultirales.</t>
  </si>
  <si>
    <t>Observación General 18 del Comité de Derechos Humanos de la ONU</t>
  </si>
  <si>
    <t>Observación General 20 del Comité de Derechos Humanos de la ONU</t>
  </si>
  <si>
    <t xml:space="preserve">Observación General 13 del Comité de los Derechos Humanos </t>
  </si>
  <si>
    <t>Observación General 21 del Comité de Derechos Económicos, Sociales y Cultirales.</t>
  </si>
  <si>
    <t>Observación General 28 de la CEDAW</t>
  </si>
  <si>
    <t>Obervación General 31 del CDHNU</t>
  </si>
  <si>
    <t>Observación General 32 Comité de los Derechos Humanos de las Naciones Unidas</t>
  </si>
  <si>
    <t>Observación General 34 del Comité de Derechos Humanos de la ONU</t>
  </si>
  <si>
    <t>Observación general 34 del Consejo de Derechos Humanos de la Organización de las Naciones Unidas</t>
  </si>
  <si>
    <t>Observación General 35 del Comité de Derechos Humanos de la ONU</t>
  </si>
  <si>
    <t>Observación General 37 del Comité de Derechos Humanos de la ONU</t>
  </si>
  <si>
    <t>Observación General 5 Comité de los Derechos del Niño</t>
  </si>
  <si>
    <t>Observación general 1 del Comité sobre los Derechos de las Personas con Discapacidad de la ONU.</t>
  </si>
  <si>
    <t>Observación general  2 del Comité sobre los Derechos de las Personas con Discapacidad de la ONU</t>
  </si>
  <si>
    <t>Observación general  5 del Comité sobre los Derechos de las Personas con Discapacidad de la ONU</t>
  </si>
  <si>
    <t>Observación general  6  del Comité sobre los Derechos de las Personas con Discapacidad</t>
  </si>
  <si>
    <t>Observación general 7 del Comité sobre los Derechos de las Personas con Discapacidad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</si>
  <si>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</si>
  <si>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</si>
  <si>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</si>
  <si>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</si>
  <si>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</si>
  <si>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OC-1/83</t>
  </si>
  <si>
    <t>Opinión Consultiva OC-1/84</t>
  </si>
  <si>
    <t>Opinión Consultiva OC-22/16</t>
  </si>
  <si>
    <t>Opinión Consultiva OC-24/17</t>
  </si>
  <si>
    <t>Opinión Consultiva OC-16/99</t>
  </si>
  <si>
    <t>Opinión Consultiva OC-17/02</t>
  </si>
  <si>
    <t>Opinión Consultiva OC-18/03</t>
  </si>
  <si>
    <t>Opinión Consultiva OC-2/82</t>
  </si>
  <si>
    <t>Opinión Consultiva OC-3/83</t>
  </si>
  <si>
    <t>Opinión Consultiva OC-5/85</t>
  </si>
  <si>
    <t>Opinión Consultiva OC-6/85</t>
  </si>
  <si>
    <t>Opinión Consultiva OC-6/86</t>
  </si>
  <si>
    <t>Opinión Consultiva OC-7/86</t>
  </si>
  <si>
    <t>Opinión Consultiva
OC-9/87</t>
  </si>
  <si>
    <t>Opinión Consultiva
OC-10/89</t>
  </si>
  <si>
    <t>Opinión Consultiva
OC-11/90</t>
  </si>
  <si>
    <t>Opinión Consultiva
OC-21/14</t>
  </si>
  <si>
    <t>Opinión 13 del Comité Consultivo de Jueces Europeos</t>
  </si>
  <si>
    <t>Opinión Consultiva
OC-8/87</t>
  </si>
  <si>
    <t>Opinión Consultiva
OC-27/21</t>
  </si>
  <si>
    <t>Opinión Consultiva
OC-28/21</t>
  </si>
  <si>
    <t>Opinión Consultiva
OC-14/94</t>
  </si>
  <si>
    <t>OSCE Organización para la Seguridad y la Cooperación en Europa</t>
  </si>
  <si>
    <t xml:space="preserve">PIDCyP                                           Pacto Internacional de Derechos Civiles y Políticos </t>
  </si>
  <si>
    <t>PIDESyC                    Pacto Internacional de Derechos Económicos, Sociales y Culturales</t>
  </si>
  <si>
    <t>Protocolo  a la Convención Americana sobre Derechos Humanos relativos a la Abolición de la  pena de muerte</t>
  </si>
  <si>
    <t>PNUD Programa de las Naciones Unidas para el Desarrollo</t>
  </si>
  <si>
    <t>Programa Mundial para la Educación en Derechos Humanos</t>
  </si>
  <si>
    <t>Plan de Acción Internacional de Viena sobre el Envejecimiento</t>
  </si>
  <si>
    <t>Programa de Acción Mundial 
para las Personas con Discapacidad</t>
  </si>
  <si>
    <t xml:space="preserve">Programa Interamericano para el registro civil, universal y decho a la identidad </t>
  </si>
  <si>
    <t>Protocolo Facultativo de la Convención sobre los
Derechos del Niño Relativo a la Venta de Niños, la
Prostitución Infantil y la Utilización de los Niños en la
Pornografía</t>
  </si>
  <si>
    <t>Protocolo Facultativo de la Convención sobre la eliminación de todas las formas de discriminación contra la mujer</t>
  </si>
  <si>
    <t xml:space="preserve">Protocolo Adicional a la Convención Americana sobre Derechos Humanos en materia de Derechos Económicos, Sociales y Culturales "Protocolo de San Salvador" 
</t>
  </si>
  <si>
    <t>Protocolo Iberoamericano de actuación judicial para mejorar el acceso a la justicia con discapacidad, migrantes, niñas, niños, adolescentes, comunidades y pueblos indígenas</t>
  </si>
  <si>
    <t>Protocolo para el Acceso a la Justicia de las Personas con Discapacidad en la República de Argentina</t>
  </si>
  <si>
    <t>Consenso de Quito</t>
  </si>
  <si>
    <t>Reglas mínimas de las Naciones Unidas sobre las medidas no privativas de la libertad (Reglas de Tokio) de la Asamblea General</t>
  </si>
  <si>
    <t>RCIDH Reglamento de la Comisión Interamericana de Derechos Humanos</t>
  </si>
  <si>
    <t>Recomendación  05  del Comité CEDAW</t>
  </si>
  <si>
    <t>Recomendación  19 del Comité CEDAW</t>
  </si>
  <si>
    <t>Recomendación  23 del Comité CEDAW</t>
  </si>
  <si>
    <t>Recomendación  24 del Comité CEDAW</t>
  </si>
  <si>
    <t>Recomendación  25 del Comité CEDAW</t>
  </si>
  <si>
    <t>Recomendación  26 del Comité CEDAW</t>
  </si>
  <si>
    <t>Recomendación General 27 del Comité de CEDAW</t>
  </si>
  <si>
    <t>Recomendación  28 del Comité CEDAW</t>
  </si>
  <si>
    <t>Recomendación  30 del Comité CEDAW</t>
  </si>
  <si>
    <t>Recomendación  32 del Comité CEDAW</t>
  </si>
  <si>
    <t>Recomendación  35 del Comité CEDAW</t>
  </si>
  <si>
    <t>Recomendación OIT sobre la Protección del Despido Injustificado</t>
  </si>
  <si>
    <t>Relatoría especial para la libertad de expresión</t>
  </si>
  <si>
    <t xml:space="preserve">RGCEDM  Recomendaciones Generales adoptadas por el Comité  para la Eliminación de la Discriminación contra la Mujer </t>
  </si>
  <si>
    <t>Recomendación sobre la eliminación del sexismo en el lenguaje</t>
  </si>
  <si>
    <t>Recomendación sobre la Salvaguardia de la Cultura Tradicional y Popular</t>
  </si>
  <si>
    <t>Recomendación General 32 del Comité para la Eliminación de la Discriminación Racial</t>
  </si>
  <si>
    <t>Recomendación General 23 relativa a los Derechos de los Pueblos Indigenas del Comite para la Eliminación de la Discriminacion Racial de las Naciones Unidas</t>
  </si>
  <si>
    <t>Relatoría sobre los derechos 
humanos de la mujer</t>
  </si>
  <si>
    <t xml:space="preserve">Relatoría Especial sobre los derechos de los pueblos indígenas </t>
  </si>
  <si>
    <t>Convención de Viena sobre el Derecho de los Tratados</t>
  </si>
  <si>
    <t>Convención Interamericana Contra la Corrupción</t>
  </si>
  <si>
    <t>CoIDH                         Corte Interamericana de Derechos Humanos</t>
  </si>
  <si>
    <t>Casos</t>
  </si>
  <si>
    <t>Agencia Española de Protección de Datos</t>
  </si>
  <si>
    <t>Corte de San José sobre los Derechos de las Personas Mayores de América Latina y el Caribe</t>
  </si>
  <si>
    <t>Corte Internacional de Justicia</t>
  </si>
  <si>
    <t xml:space="preserve">ACNUDH
Consejo de Derechos Humanos de las Naciones Unidas
</t>
  </si>
  <si>
    <t>Asamblea General de la Organización de los Estados Americanos (OEA)</t>
  </si>
  <si>
    <t>AGNU Asamblea General de las Naciones Unidas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</si>
  <si>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</si>
  <si>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 xml:space="preserve">CDHNU Comisión de Derechos Humanos de la Naciones Unidas </t>
  </si>
  <si>
    <t>Comisión Interamericana de Mujeres</t>
  </si>
  <si>
    <t>CESCR                                         Comité de Derechos Económicos, Sociales y Culturales de la ONU</t>
  </si>
  <si>
    <t>Comité de Derechos Humanos de Naciones Unidas</t>
  </si>
  <si>
    <t xml:space="preserve">Comité Jurídico Interamericano </t>
  </si>
  <si>
    <t>Comité de Derechos Humanos del Pacto Internacional de Derechos Civiles y Políticos</t>
  </si>
  <si>
    <t>CIDH Comisión Interamericana de Derechos Humanos</t>
  </si>
  <si>
    <t>CLAD
Centro Latinoamericano de Administración para el desarrollo</t>
  </si>
  <si>
    <t>Centro de Derechos Humanos para las Américas</t>
  </si>
  <si>
    <t>Centro Knight para el periodismo en las Américas</t>
  </si>
  <si>
    <t>CEPAL Comisión Económica para América Latina y el Caribe</t>
  </si>
  <si>
    <t>Corte Africana de Derechos Humanos y de los Pueblos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</si>
  <si>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</si>
  <si>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</si>
  <si>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</si>
  <si>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 xml:space="preserve">Comité de la Convencion sobre la Eliminacion de Todas las Formas de Discriminacion contra la mujer </t>
  </si>
  <si>
    <t>Comité de los Derechos del Niño</t>
  </si>
  <si>
    <t>Comité para la Eliminación de la Discriminación Racial</t>
  </si>
  <si>
    <t>Consejo de Europa</t>
  </si>
  <si>
    <t>Comisión Europea para la Democracia (Comisión de Venecia)</t>
  </si>
  <si>
    <t>Corte Constitucional Colombiana</t>
  </si>
  <si>
    <t>Corte Constitucional de la República Sudafricana</t>
  </si>
  <si>
    <t>CRPD
Comité sobre los derechos de personas con discapacidad</t>
  </si>
  <si>
    <t xml:space="preserve">Fondo de Poblacion de las Naciones Unidas </t>
  </si>
  <si>
    <t>UNICEF Fondo de las Naciones Unidas para la Infancia</t>
  </si>
  <si>
    <t>BID                                                                                                     Banco Interamericano de Desarrollo</t>
  </si>
  <si>
    <t>ONU Mujeres</t>
  </si>
  <si>
    <t>Observatorio de Igualdad de Género de América Latina y el Caribe</t>
  </si>
  <si>
    <t xml:space="preserve">Parlamento Latinoamericano y Caribeño </t>
  </si>
  <si>
    <t>OACDH                                                                        Oficina del Alto Comisionado de las Naciones Unidas para los Derechos Humanos</t>
  </si>
  <si>
    <t>Oficina de Naciones Unidas contra la Droga y el Delito</t>
  </si>
  <si>
    <t>OEA  Organización de  Estados Americanos</t>
  </si>
  <si>
    <t>OMS Organización Mundial de la Salud</t>
  </si>
  <si>
    <t>ONU Organización de las Naciones Unidas</t>
  </si>
  <si>
    <t>Organización para la Seguridad y Cooperación en Europa</t>
  </si>
  <si>
    <t> UNESCO      Organización de las Naciones Unidas para la Educación, la Ciencia y la Cultura</t>
  </si>
  <si>
    <t>Organización Regional Interamericana de Trabajadores (ORIT)</t>
  </si>
  <si>
    <t>OSPNU                         Oficina de Servicios para Proyectos de Naciones Unidas (Proyectos)</t>
  </si>
  <si>
    <t>International IDEA- Instituto Internacional para la Democracia y Asistencia Electoral</t>
  </si>
  <si>
    <t>Instituto Interamericano de Derechos Humanos</t>
  </si>
  <si>
    <t xml:space="preserve">Union Interparlamentaria </t>
  </si>
  <si>
    <t xml:space="preserve">Secretaría para el Fortalecimiento de la Democracia de la Organización de los Estados Americanos </t>
  </si>
  <si>
    <t>Cámara de los Comunes del Reino Unido (House of Lords de Inglaterra)</t>
  </si>
  <si>
    <t>Suprema Corte Canadá</t>
  </si>
  <si>
    <t xml:space="preserve">Suprema Corte de los Estados Unidos </t>
  </si>
  <si>
    <t>Suprema Corte de Australia</t>
  </si>
  <si>
    <t xml:space="preserve">TCE                          Tribunal Constitucional Español </t>
  </si>
  <si>
    <t>TS                                                               Tribunal Supremo Español</t>
  </si>
  <si>
    <t>Tribunal de Justicia de la Unión Europea (TJUE)</t>
  </si>
  <si>
    <t xml:space="preserve">TEDH Tribunal Europeo de Derechos Humanos </t>
  </si>
  <si>
    <t xml:space="preserve">CASOS </t>
  </si>
  <si>
    <t xml:space="preserve">Tribunal Constitucional de Malasia  </t>
  </si>
  <si>
    <t xml:space="preserve">Tribunal Constitucional Alemán </t>
  </si>
  <si>
    <t xml:space="preserve"> Corte Suprema de Finlandia</t>
  </si>
  <si>
    <t xml:space="preserve">Suprema Corte de la India </t>
  </si>
  <si>
    <t xml:space="preserve">Corte Suprema de Pakistán </t>
  </si>
  <si>
    <t>Corte Constitucional italiana</t>
  </si>
  <si>
    <t xml:space="preserve">Corte Constitucional de Ecuador </t>
  </si>
  <si>
    <t>Tribunal Superior de Justicia de Inglaterra y Gales</t>
  </si>
  <si>
    <t>Corte Permanente de Justicia Internacional</t>
  </si>
  <si>
    <t>CASO</t>
  </si>
  <si>
    <t>SM-JDC-53/2024 Y ACUMULADOS</t>
  </si>
  <si>
    <t>SM</t>
  </si>
  <si>
    <t>JDC</t>
  </si>
  <si>
    <t>AMBOS</t>
  </si>
  <si>
    <t>X</t>
  </si>
  <si>
    <r>
      <t>X</t>
    </r>
    <r>
      <rPr>
        <b/>
        <sz val="12"/>
        <rFont val="Arial"/>
        <family val="2"/>
      </rPr>
      <t>X</t>
    </r>
  </si>
  <si>
    <t>SM-JDC-41/2024 y acumulado</t>
  </si>
  <si>
    <t>SM-JDC-30/2024</t>
  </si>
  <si>
    <t>TRATADO</t>
  </si>
  <si>
    <t>SM-JDC-29/2024</t>
  </si>
  <si>
    <t>ÓRGANO</t>
  </si>
  <si>
    <t>SM-JDC-9/2024</t>
  </si>
  <si>
    <t>SM-JDC-7/2024</t>
  </si>
  <si>
    <t>SM-JDC-6/2024</t>
  </si>
  <si>
    <t>SM-JDC-193/2023 Y ACUMULADO</t>
  </si>
  <si>
    <t>SM-JDC-25/2024 Y
ACUMULADOS</t>
  </si>
  <si>
    <t>SM-JDC-20/2024 Y ACUMULADOS</t>
  </si>
  <si>
    <t xml:space="preserve"> SM-JRC-5/2024</t>
  </si>
  <si>
    <t>JRC</t>
  </si>
  <si>
    <t>SM-JRC-4/2024</t>
  </si>
  <si>
    <t>x</t>
  </si>
  <si>
    <r>
      <t>x</t>
    </r>
    <r>
      <rPr>
        <b/>
        <sz val="12"/>
        <rFont val="Arial"/>
        <family val="2"/>
      </rPr>
      <t>x</t>
    </r>
  </si>
  <si>
    <t>SM-JDC-195/2023</t>
  </si>
  <si>
    <t xml:space="preserve">SM-JDC-194/2023 </t>
  </si>
  <si>
    <t>SM-RAP-40/2023</t>
  </si>
  <si>
    <t>RAP</t>
  </si>
  <si>
    <t>SM-JRC-55/2023</t>
  </si>
  <si>
    <t>SM-JDC-183/2023</t>
  </si>
  <si>
    <t>SM-JDC-182/2023</t>
  </si>
  <si>
    <t>SM-JDC-181/2023</t>
  </si>
  <si>
    <t>A</t>
  </si>
  <si>
    <t>SM-JDC-180/2023</t>
  </si>
  <si>
    <t>SM-JDC-179/2023</t>
  </si>
  <si>
    <t>SM-JDC-178/2023</t>
  </si>
  <si>
    <t>SM-JDC-177/2023</t>
  </si>
  <si>
    <t>SM-JDC-176/2023</t>
  </si>
  <si>
    <t>SM-JDC-175/2023</t>
  </si>
  <si>
    <t>SM-JDC-174/2023</t>
  </si>
  <si>
    <t>SM-JDC-173/2023</t>
  </si>
  <si>
    <t>SM-JDC-172/2023</t>
  </si>
  <si>
    <t>SM-JDC-171/2023</t>
  </si>
  <si>
    <t>21/12/2023</t>
  </si>
  <si>
    <t>SM-JDC-170/2023</t>
  </si>
  <si>
    <t>SM-JDC-169/2023</t>
  </si>
  <si>
    <t>SM-JDC-168/2023</t>
  </si>
  <si>
    <t>SM-JDC-167/2023</t>
  </si>
  <si>
    <t>SM-JDC-166/2023</t>
  </si>
  <si>
    <t>SM-JDC-165/2023</t>
  </si>
  <si>
    <t>SM-JDC-164/2023</t>
  </si>
  <si>
    <t>SM-JDC-163/2023</t>
  </si>
  <si>
    <t>SM-JDC-157/2023</t>
  </si>
  <si>
    <t>TRATADOS</t>
  </si>
  <si>
    <t>SM-JDC-151/2023</t>
  </si>
  <si>
    <t>21/12/2024</t>
  </si>
  <si>
    <t>SM-JDC-143/2023</t>
  </si>
  <si>
    <t>21/12/2025</t>
  </si>
  <si>
    <t>Caso Yatama vs Nicaragua</t>
  </si>
  <si>
    <t>SM-JRC-49/2023</t>
  </si>
  <si>
    <t>SM-JRC-47/2023</t>
  </si>
  <si>
    <t>Caso castañeda Gutman vs. México, Caso yatama vs. Nicaragua</t>
  </si>
  <si>
    <t>SM-JDC-126/2023 Y ACUMULADO</t>
  </si>
  <si>
    <t>Caso Lopez Mendoza vs.Venezuela,  Caso Barbani Duarte y otros vs. Uruguay, Caso apitz y otros vs. Venezuela y Caso Escher y otros vs. Brasil</t>
  </si>
  <si>
    <t>SM-JDC-132/2023 Y ACUMULADOS</t>
  </si>
  <si>
    <t>SM-JE-60/2023</t>
  </si>
  <si>
    <t>JE</t>
  </si>
  <si>
    <t>Caso Loayza Tamayo vs. Perú, Caso Yvon Neptune vs. Haití, Caso López Mendoza vs. Venezuela</t>
  </si>
  <si>
    <t>SM-JDC-109/2023 Y SM-JDC-110/2023 ACUMULADO</t>
  </si>
  <si>
    <t>SM-JDC-0099-2023</t>
  </si>
  <si>
    <t>Caso pueblos Kaliña y Lokono vs. Surinam</t>
  </si>
  <si>
    <t>SM-JE-42/2023</t>
  </si>
  <si>
    <t>SM-JRC-32/2023</t>
  </si>
  <si>
    <t>Caso Lpez Mendoza vs. Venezuela, Caso Brabani Duarte y Otros vs. Uruguay, Caso Apitz Barebena otros vs. Venezuela, Casi Escher y otros vs. Brasil</t>
  </si>
  <si>
    <t>SM-JDC-93/2023 Y SM-JDC-94/2023, ACUMULADOS</t>
  </si>
  <si>
    <t>SM-AG-16/2023</t>
  </si>
  <si>
    <t>AG</t>
  </si>
  <si>
    <t>Caso La Última Tentación de Cristo Vs. Chile, Caso Urrutia Laubreaux Vs. Chile, Caso Caracas Televisión Vs. Venezuela, Caso Herrera Ulloa vs. Costa Rica, Caso Kimel Vs. Argentina y Caso Vicky Hernández y otras vs. Honduras</t>
  </si>
  <si>
    <t>SM-JDC-83/2023</t>
  </si>
  <si>
    <t>Caso Gonzalez y otras vs. México, Caso Masacre de Mapiripán vs. Colombia, y Clemente Teherán vs. Colombia</t>
  </si>
  <si>
    <t>SM-JDC-38/2023</t>
  </si>
  <si>
    <t>Caso López y otros vs. Argentina</t>
  </si>
  <si>
    <t>SM-JRC-24/2023</t>
  </si>
  <si>
    <t>SM-JDC-73/2023</t>
  </si>
  <si>
    <t>SM-JDC-71/2023</t>
  </si>
  <si>
    <t>SM-JDC-67/2023, SM-JDC70/2023 
y SM-JDC-72/2023 ACUMULADOS</t>
  </si>
  <si>
    <t xml:space="preserve">SM-JE-32/2023 Y SM-JDC74/2023, ACUMULADO SM-JDC-74/2023 </t>
  </si>
  <si>
    <t>Caso lopez Mendoza vs Venezuela</t>
  </si>
  <si>
    <t>SM-JRC-23/2023</t>
  </si>
  <si>
    <t>SM-JDC-58/2023 Y SM-JDC-59/2023 ACUMULADOS</t>
  </si>
  <si>
    <t>SM-JDC-56/2023</t>
  </si>
  <si>
    <t>SM-JE-27/2023</t>
  </si>
  <si>
    <t>SM-JE-23/2023</t>
  </si>
  <si>
    <t>SM-JDC-36/2023 Y SM-JDC-37/2023 ACUMULADOS</t>
  </si>
  <si>
    <t>SM-JDC-30/2023</t>
  </si>
  <si>
    <t>Caso Nadege Dorzema y otros v. República Dominicana, Caso Atala Riffo y Niñas v. Chile</t>
  </si>
  <si>
    <t>SM-JE-15/2023</t>
  </si>
  <si>
    <t>Caso Ivcher Bronstein</t>
  </si>
  <si>
    <t>SM-JE-14/2023</t>
  </si>
  <si>
    <t>SM-JE-16/2023</t>
  </si>
  <si>
    <t xml:space="preserve">TRATADO </t>
  </si>
  <si>
    <t>SM-JRC-18/2023</t>
  </si>
  <si>
    <t>Caso Radilla Pacheco vs México</t>
  </si>
  <si>
    <t>SM-JE-11/2023</t>
  </si>
  <si>
    <t>30703/2023</t>
  </si>
  <si>
    <t>SM-JE-10/2023</t>
  </si>
  <si>
    <t>Caso cesti Hurtado vs. Perú</t>
  </si>
  <si>
    <t>SM-JRC-15/2022</t>
  </si>
  <si>
    <t>SM-JDC-104/2022</t>
  </si>
  <si>
    <t>SM-JDC-100/2022 Y ACUMULADO</t>
  </si>
  <si>
    <t>SM-JDC-95/2022</t>
  </si>
  <si>
    <t xml:space="preserve">Caso Yatama vs. Nicaragua
</t>
  </si>
  <si>
    <t>SM-JDC-93/2022</t>
  </si>
  <si>
    <t>SM-JDC-84/2022 Y ACUMULADOS</t>
  </si>
  <si>
    <t>SM-JDC-85/2022</t>
  </si>
  <si>
    <t>Caso Ivcher Bronstein vs Perú</t>
  </si>
  <si>
    <t> SM-JE-0042-2022.pdf</t>
  </si>
  <si>
    <t xml:space="preserve"> SM-JDC-0077-2022.pdf</t>
  </si>
  <si>
    <t>SM-JDC-55/2022</t>
  </si>
  <si>
    <t>SM-JDC-43/2022</t>
  </si>
  <si>
    <t>SM-JDC-23/2022</t>
  </si>
  <si>
    <t>SM-JE-25/2022 Y ACUMULADOS</t>
  </si>
  <si>
    <t>SM-JDC-39/2022</t>
  </si>
  <si>
    <t>SM-JE-31/2022 Y ACUMULADOS</t>
  </si>
  <si>
    <t>SM-JDC-31/2022</t>
  </si>
  <si>
    <t>SM-JDC-30/2022 Y SM-JE-30/2022 ACUMULADOS</t>
  </si>
  <si>
    <t>ÓRAGANO</t>
  </si>
  <si>
    <t>Caso Loayza Tamayo vs Perú, Caso Ivecher Bronstein</t>
  </si>
  <si>
    <t>SM-JDC-27/2022</t>
  </si>
  <si>
    <t>12/04/2022</t>
  </si>
  <si>
    <t>SM-JRC-5/2022</t>
  </si>
  <si>
    <t>SM-JDC-0021-2022</t>
  </si>
  <si>
    <t>30/03/2022</t>
  </si>
  <si>
    <t>SM-JDC-20/2022</t>
  </si>
  <si>
    <t>23/03/2022</t>
  </si>
  <si>
    <t>SM-JDC-17/2022</t>
  </si>
  <si>
    <t>Caso Suárez Rosero vs Ecuador, Caso Pacheco Teruel y otros vs Honduras</t>
  </si>
  <si>
    <t>SM-JDC-9/2022</t>
  </si>
  <si>
    <t>4/03/2022</t>
  </si>
  <si>
    <t>SM-JRC-2/2022</t>
  </si>
  <si>
    <t>SM-JE-7/2022</t>
  </si>
  <si>
    <t>9/02/2022</t>
  </si>
  <si>
    <t>ORGANO</t>
  </si>
  <si>
    <t>Caso Barbani Duarte y Otros vs Uruguay, Caso Velez Loor vs Panamá, Caso Tibi vs Ecuador</t>
  </si>
  <si>
    <t>SM-JE-8/2022</t>
  </si>
  <si>
    <t>SM-JDC-6/2022</t>
  </si>
  <si>
    <t>2/02/2022</t>
  </si>
  <si>
    <t>SM-JDC-3/2022</t>
  </si>
  <si>
    <t>19/01/2022</t>
  </si>
  <si>
    <t>Caso Mejia y Drovo vs Ecuador, Caso Baena Ricardo y otros vs Panamá</t>
  </si>
  <si>
    <t>Caso Hornsby v Greece judment</t>
  </si>
  <si>
    <t>SM-JDC-1028/2021</t>
  </si>
  <si>
    <t>12/01/2022</t>
  </si>
  <si>
    <t>SM-JE-331-21</t>
  </si>
  <si>
    <t>29/12/2021</t>
  </si>
  <si>
    <t>SM-JDC-1024/2021</t>
  </si>
  <si>
    <t>SM-JDC-1013/2021</t>
  </si>
  <si>
    <t>15/12/2021</t>
  </si>
  <si>
    <t>SM-JDC-1010/2021</t>
  </si>
  <si>
    <t>1/12/2021</t>
  </si>
  <si>
    <t>SM-JE-322/2021</t>
  </si>
  <si>
    <t>SM-JDC-1011/2021</t>
  </si>
  <si>
    <t> SM-JDC-0995-2021.pdf</t>
  </si>
  <si>
    <t>17/10/2021</t>
  </si>
  <si>
    <t xml:space="preserve">TRATADOS </t>
  </si>
  <si>
    <t>SM-JE-0318-2021.pdf</t>
  </si>
  <si>
    <t>24/10/2021</t>
  </si>
  <si>
    <t>Caso Suárez Rosero vs. Ecuador; Caso Pacheco Teruel y otros vs. Honduras</t>
  </si>
  <si>
    <t>SM-JDC-942/2021</t>
  </si>
  <si>
    <t>4/10/2021</t>
  </si>
  <si>
    <t>SM-JDC-910/2021</t>
  </si>
  <si>
    <t>SM-JDC-941/2021</t>
  </si>
  <si>
    <t>5/10/2021</t>
  </si>
  <si>
    <t>SM-JDC-975/2021</t>
  </si>
  <si>
    <t>CASO IVCHER BROINSTEN VS PERU</t>
  </si>
  <si>
    <t>SM-JDC-946/2021</t>
  </si>
  <si>
    <t xml:space="preserve">CASO IVCHER VS PERU
CASO RICARDO CANESE VS PARAGUAY
</t>
  </si>
  <si>
    <t>SM-JRC-256/2021 Y ACUMULADO</t>
  </si>
  <si>
    <t>SM-JDC-903/2021 Y ACUMULADOS</t>
  </si>
  <si>
    <t>SM-JDC-902/2021</t>
  </si>
  <si>
    <t>SM-JDC-886/2021 Y ACUMULADO</t>
  </si>
  <si>
    <t>SM-JDC-860/2021</t>
  </si>
  <si>
    <t>SM-JDC-763/2021 Y ACUMULADOS</t>
  </si>
  <si>
    <t>SM-JE-285/2021</t>
  </si>
  <si>
    <t>SM-JE-284/2021</t>
  </si>
  <si>
    <t>SM-JE-283/2021</t>
  </si>
  <si>
    <t>SM-JE-278/2021 Y ACUMULADO</t>
  </si>
  <si>
    <t>SM-JE-276/2021</t>
  </si>
  <si>
    <t>SM-JE-271/2021</t>
  </si>
  <si>
    <t>SM-JDC-891/2021</t>
  </si>
  <si>
    <t>SM-JDC-784/2021 Y ACUMULADOS</t>
  </si>
  <si>
    <t>SM-JE-281/2021</t>
  </si>
  <si>
    <t>SM-JRC-213/2021</t>
  </si>
  <si>
    <t>SM-JDC-819/2021 Y ACUMULADO</t>
  </si>
  <si>
    <t>Caso Rosendo Radilla vs Estados Unidos</t>
  </si>
  <si>
    <t>SM-JE-262/2021 Y ACUMULADOS</t>
  </si>
  <si>
    <t>SM-JRC-214/2021</t>
  </si>
  <si>
    <t>SM-RAP-146/2021</t>
  </si>
  <si>
    <t>SM-JDC-726-21</t>
  </si>
  <si>
    <t>SM-JDC-697/2021 Y SU ACUMULADO SM-JDC-698/2021</t>
  </si>
  <si>
    <t>SM-JDC-729/2021</t>
  </si>
  <si>
    <t>SM-JRC-169/2021 Y SUS ACUMULADOS</t>
  </si>
  <si>
    <t>SM-JDC-775/2021 Y ACUMULADOS</t>
  </si>
  <si>
    <t>SM-JDC-740/2021</t>
  </si>
  <si>
    <t>SM-JDC-761/2021</t>
  </si>
  <si>
    <t>SM-JDC-701/2021</t>
  </si>
  <si>
    <t>SM-JDC-671/2021</t>
  </si>
  <si>
    <t>SM-JE-228/2021</t>
  </si>
  <si>
    <t>SM-JE-183/2021 Y ACUMULADO</t>
  </si>
  <si>
    <t>SM-JE-210/2021</t>
  </si>
  <si>
    <t>SM-JE-219/2021</t>
  </si>
  <si>
    <t>SM-JDC-639/2021 Y SM-JRC-123/2021 ACUMULADOS</t>
  </si>
  <si>
    <t>SM-JDC-632/2021</t>
  </si>
  <si>
    <t>SM-JE-207/2021</t>
  </si>
  <si>
    <t>SM-JDC-640/2021</t>
  </si>
  <si>
    <t>SM-JDC-648/2021</t>
  </si>
  <si>
    <t>SM-JDC-634/2021</t>
  </si>
  <si>
    <t>SM-JRC-109/2021</t>
  </si>
  <si>
    <t>SM-JDC-647/2021</t>
  </si>
  <si>
    <t>SM-JDC-630/2021</t>
  </si>
  <si>
    <t>SM-JE-215/2021 Y ACUMULADOS</t>
  </si>
  <si>
    <t>Caso Ivcher Bronstein vs Perú, Caso Ricardo Canese vs Paraguay</t>
  </si>
  <si>
    <t>SM-JE-220/2021</t>
  </si>
  <si>
    <t>SM-JE-223/2021</t>
  </si>
  <si>
    <t>SM-JE-218/2021</t>
  </si>
  <si>
    <t>Caso Suárez vs Ecuador, Caso Trabajadores Cesados el Congreso vs Perú</t>
  </si>
  <si>
    <t>SM-JE-160/2021</t>
  </si>
  <si>
    <t>ÓRGANOS</t>
  </si>
  <si>
    <t>SM-JRC-114/2021</t>
  </si>
  <si>
    <t>Caso Suárez Rosero vs Ecuador</t>
  </si>
  <si>
    <t>SM-JE-128/2021 Y ACUMULADO</t>
  </si>
  <si>
    <t>Caso "La última Tentación de Cristo" (olmedo Bustis Y otros), Caso Ivcher Bronstein vs Perú</t>
  </si>
  <si>
    <t>SM-JDC-389/2021</t>
  </si>
  <si>
    <t>SM-JE-98/2021</t>
  </si>
  <si>
    <t>SM-JE-89/2021</t>
  </si>
  <si>
    <t>SM-JE-92/2021</t>
  </si>
  <si>
    <t>SM-JRC-75/2021</t>
  </si>
  <si>
    <t>SM-JDC-432/2021</t>
  </si>
  <si>
    <t>SM-JE-114/2021</t>
  </si>
  <si>
    <t>SM-JDC-481/2021</t>
  </si>
  <si>
    <t>SM-JDC-480/2021</t>
  </si>
  <si>
    <t>SM-JDC-482/2021</t>
  </si>
  <si>
    <t>SM-JE-125/2021</t>
  </si>
  <si>
    <t xml:space="preserve">ÓRGANO </t>
  </si>
  <si>
    <t>Caso Fernandez Ortega y otros vs México, yCaso Rosendo Cantú y Otras vs México</t>
  </si>
  <si>
    <t>SM-JE-90/2021</t>
  </si>
  <si>
    <t>SM-JE-117/2021</t>
  </si>
  <si>
    <t>SM-JE-108/2021</t>
  </si>
  <si>
    <t>SM-JDC-467/2021</t>
  </si>
  <si>
    <t>SM-JRC-78/2021 Y ACUMULADO</t>
  </si>
  <si>
    <t>Caso mendoza vs Venezuela y Caso Petro Urego vs Colombia</t>
  </si>
  <si>
    <t>SM-JRC-80/2021</t>
  </si>
  <si>
    <t>Caso Petro Urego vs Colombia</t>
  </si>
  <si>
    <t>SM-JDC-516/2021</t>
  </si>
  <si>
    <t>SM-JRC-43/2021</t>
  </si>
  <si>
    <t>SM-JDC-263/2021 Y ACUMULADO</t>
  </si>
  <si>
    <t>SM-JDC-311/2021</t>
  </si>
  <si>
    <t>ORGANOS</t>
  </si>
  <si>
    <t>SM-JDC-299/2021 Y ACUMULADO</t>
  </si>
  <si>
    <t>SM-JDC-280/2021</t>
  </si>
  <si>
    <t>SM-JDC-330/2021</t>
  </si>
  <si>
    <t>SM-JRC-54/2021</t>
  </si>
  <si>
    <t>SM-JDC-305/2021</t>
  </si>
  <si>
    <t>Caso Radillo Pacheco vs Estados Unidos Mexicanos</t>
  </si>
  <si>
    <t>SM-JRC-23/2021</t>
  </si>
  <si>
    <t>SM-RAP-61/2021</t>
  </si>
  <si>
    <t>SM-JE-69/2021</t>
  </si>
  <si>
    <t>Caso Herrera Ulloa vs Costa Rica, fernandez Ortega y Otros vs México, Rosendo Cantú y Otras vs México</t>
  </si>
  <si>
    <t>SM-JE-73/2021</t>
  </si>
  <si>
    <t>SM-JE-70/2021</t>
  </si>
  <si>
    <t>SM-JDC-186/2021</t>
  </si>
  <si>
    <t>SM-RAP-67/2021 Y SU ACUMULADO</t>
  </si>
  <si>
    <t>SM-JDC-256/2021</t>
  </si>
  <si>
    <t>SM-RAP-64/2021</t>
  </si>
  <si>
    <t>SM-JDC-264/2021 Y ACUMULADOS</t>
  </si>
  <si>
    <t>SM-JE-49/2021</t>
  </si>
  <si>
    <t>Caso Herrera Hulloa vs Costarica</t>
  </si>
  <si>
    <t>SM-JE-56/2021</t>
  </si>
  <si>
    <t>Caso Ivcher Brostein vs Perú y Caso Ricardo Canese vs Paraguay</t>
  </si>
  <si>
    <t>SM-JDC-147/2021</t>
  </si>
  <si>
    <t>Caso Valle Jaramillo vs Colombia</t>
  </si>
  <si>
    <t>SM-JDC-39/2021</t>
  </si>
  <si>
    <t>SM-JDC-188/2021</t>
  </si>
  <si>
    <t>SM-JDC-167/2021</t>
  </si>
  <si>
    <t>SM- JE- 54/2021</t>
  </si>
  <si>
    <t>SM-JE-48-2021</t>
  </si>
  <si>
    <t>Caso Fernandez Ortega y Otros vs México, Caso Rosendo Cantú y Otra vs México</t>
  </si>
  <si>
    <t>SM-JDC-89/2021</t>
  </si>
  <si>
    <t>SM-JDC-74/2021</t>
  </si>
  <si>
    <t>SM-JDC-69-2021</t>
  </si>
  <si>
    <t>SM-JDC-48/2021</t>
  </si>
  <si>
    <t>SM-JE-31/2021</t>
  </si>
  <si>
    <t>SM-JE-27/2021</t>
  </si>
  <si>
    <t>TRATDOS</t>
  </si>
  <si>
    <t>SM-JRC-009/2021</t>
  </si>
  <si>
    <t>SM-JRC-005/2021</t>
  </si>
  <si>
    <t>SM-JE-10/2021</t>
  </si>
  <si>
    <t>SM-JE-15/2021</t>
  </si>
  <si>
    <t>SM-JE-0007/2021</t>
  </si>
  <si>
    <t>SM-RAP-0002/2021</t>
  </si>
  <si>
    <t>SM-JDC-0006/2021</t>
  </si>
  <si>
    <t>SM-JE-0017/2021</t>
  </si>
  <si>
    <t>SM-JDC-396/2020</t>
  </si>
  <si>
    <t>SM-JDC-004/2020</t>
  </si>
  <si>
    <t>Caso Urso Branco vs Brasil</t>
  </si>
  <si>
    <t>SM-JE.1/2021</t>
  </si>
  <si>
    <t>SM-JE-0077/2020</t>
  </si>
  <si>
    <t>Caso Lopez Mendoza vs Venezuela</t>
  </si>
  <si>
    <t>Caso Lopez Mnedoza vs Venezuela</t>
  </si>
  <si>
    <t>SM-JRC-0012/2020</t>
  </si>
  <si>
    <t>SM-JE-0079/2020</t>
  </si>
  <si>
    <t>SM-RAP-004/2020</t>
  </si>
  <si>
    <t>SM-RAP-0010/2020</t>
  </si>
  <si>
    <t>SM-JRC-13/2020  y ACUMULADOS</t>
  </si>
  <si>
    <t>SM-JDC-373/2020</t>
  </si>
  <si>
    <t>Caso Castañeda Gutman  vs Méxixo</t>
  </si>
  <si>
    <t>SM-JDC-352/2020</t>
  </si>
  <si>
    <t>SM-JDC-367/2020</t>
  </si>
  <si>
    <t>Casio Radilla Pacheco vs Estados Unidos Mexicanos</t>
  </si>
  <si>
    <t>SM-JE-0069/2020</t>
  </si>
  <si>
    <t>SM-JE-76/2020</t>
  </si>
  <si>
    <t>SM-JRC-10/2020</t>
  </si>
  <si>
    <t>SM-JDC-377/2020</t>
  </si>
  <si>
    <t>Caso Radilla Pacheco vs Estados Unidos Mexicanos</t>
  </si>
  <si>
    <t>SM.JDC-362/2020</t>
  </si>
  <si>
    <t>SM-JDC-349/2020</t>
  </si>
  <si>
    <t>SM-JDC-339/2020</t>
  </si>
  <si>
    <t>SM-JE-58/2020</t>
  </si>
  <si>
    <t>SM-JDC-327/2020</t>
  </si>
  <si>
    <t>Caso López Mendoza vs. Venezuela</t>
  </si>
  <si>
    <t>SM-JDC-328-2020</t>
  </si>
  <si>
    <t>Caso Ivcher vs Perú, Caso Ricardo Cenese vs Paraguay</t>
  </si>
  <si>
    <t>SM-JDC-331-2020</t>
  </si>
  <si>
    <t>SM/JDC-311/2020</t>
  </si>
  <si>
    <t xml:space="preserve">SM-JDC-52/2020 </t>
  </si>
  <si>
    <t>SM-JE-24/2020</t>
  </si>
  <si>
    <t>SM-JE-19/2020</t>
  </si>
  <si>
    <t>SM-JE 47/2020</t>
  </si>
  <si>
    <t xml:space="preserve">X </t>
  </si>
  <si>
    <t xml:space="preserve">Casi Ivcher Bronstein Vs. Perú; Ricardo Canese Vs. Paraguay </t>
  </si>
  <si>
    <t>SM-JE-44/2020</t>
  </si>
  <si>
    <t>Lopez Mnedoza vs Venezuela</t>
  </si>
  <si>
    <t>SM-JE-46/2020</t>
  </si>
  <si>
    <t>SM-JDC-278/2020</t>
  </si>
  <si>
    <t>SM-JDC-50/2020</t>
  </si>
  <si>
    <t xml:space="preserve">SM-JE-14/2020, SM-JE-15/2020 Y SM-JE-16/2020 ACUMULADOS </t>
  </si>
  <si>
    <t>SM-JDC-14-2020</t>
  </si>
  <si>
    <t>SM-JE-009/2020</t>
  </si>
  <si>
    <t>SM-JDC-0007/  y acumulado</t>
  </si>
  <si>
    <t>Radilla Pacheco Vs. Estados Unidos Mexicanos</t>
  </si>
  <si>
    <t>SM-JDC-0004/2020</t>
  </si>
  <si>
    <t>SM-JE-0001/2020 y acumulados</t>
  </si>
  <si>
    <t> SM-JDC-0271-2019.pdf</t>
  </si>
  <si>
    <t> SM-JDC-0278-2019.pdf</t>
  </si>
  <si>
    <t>SM-JE-0060-2019</t>
  </si>
  <si>
    <t>SM-JDC-247-2019</t>
  </si>
  <si>
    <t>Caso Gonzalez Lluy y otros vs Ecuador, Lucero vs. Chile, Caso Furlan y familiares vs Argentina</t>
  </si>
  <si>
    <t>SM-JRC-66/2019</t>
  </si>
  <si>
    <t>SM-JE-48/2019</t>
  </si>
  <si>
    <t>Lopez Mendoza vs Venezuela</t>
  </si>
  <si>
    <t>SM-JRC-56-2019</t>
  </si>
  <si>
    <t>SM-JDC-225-2019 ACUMULADOS</t>
  </si>
  <si>
    <t>SM-JDC-222-2019</t>
  </si>
  <si>
    <t>SM-JDC-225/2019 Y ACUMULADO</t>
  </si>
  <si>
    <t>SM-JE-44-2019</t>
  </si>
  <si>
    <t>SM-JDC-216-2019 Y ACUMULADOS</t>
  </si>
  <si>
    <t>Pueblo  kaliña y Lokono vs. Surinam, Yake Axa vs Paraguay</t>
  </si>
  <si>
    <t>SM-JRC-47-2019</t>
  </si>
  <si>
    <t>SM-JRC-51/2019</t>
  </si>
  <si>
    <t>SM-JRC-50/2019</t>
  </si>
  <si>
    <t>SM-JRC-49/2019</t>
  </si>
  <si>
    <t>SM-JRC-48-2019</t>
  </si>
  <si>
    <t>SM-JE-41-2019</t>
  </si>
  <si>
    <t>SM-JE-39-2019</t>
  </si>
  <si>
    <t>SM-JE-35-2019</t>
  </si>
  <si>
    <t>SM-JE-27/2019</t>
  </si>
  <si>
    <t>Radilla Pacheco vs Estados Unidos</t>
  </si>
  <si>
    <t>SM-JDC-95/2019 Y SM-JDC-96/2019 ACUMULADO</t>
  </si>
  <si>
    <t>SM-JDC-108/2019</t>
  </si>
  <si>
    <t>SM-JDC-109/2019</t>
  </si>
  <si>
    <t>SM-JE-25/2019</t>
  </si>
  <si>
    <t>SM-JDC-19/2019</t>
  </si>
  <si>
    <t>SM-JE-0063/2018</t>
  </si>
  <si>
    <t xml:space="preserve">ORGANO </t>
  </si>
  <si>
    <t>1</t>
  </si>
  <si>
    <t>SM-RAP-135/2018</t>
  </si>
  <si>
    <t>SM-JDC-678-2018</t>
  </si>
  <si>
    <t>2</t>
  </si>
  <si>
    <t>SM-JDC-1148/2018</t>
  </si>
  <si>
    <t>SM-JE-40/2018</t>
  </si>
  <si>
    <t>SM-JE-58-2018</t>
  </si>
  <si>
    <t>SM-JDC-699-2018</t>
  </si>
  <si>
    <t>SM-JDC-1120-2018 Y ACUMULADOS</t>
  </si>
  <si>
    <t/>
  </si>
  <si>
    <t>SM-JRC-314-2018</t>
  </si>
  <si>
    <t>SM-JDC-1224-2018</t>
  </si>
  <si>
    <t>SM-JRC-373-2018 Y ACUMULADOS</t>
  </si>
  <si>
    <t>SM-JDC-1160-2018 Y ACUMULADOS</t>
  </si>
  <si>
    <t>SM-JRC-336-2018</t>
  </si>
  <si>
    <t>SM-JRC-310-20158</t>
  </si>
  <si>
    <t>SM-JDC-1202-2018</t>
  </si>
  <si>
    <t>SM-JDC-1144-2018</t>
  </si>
  <si>
    <t>SM-JRC-307-2018</t>
  </si>
  <si>
    <t>SM-JDC-679-2018</t>
  </si>
  <si>
    <t>SM-JRC-190-2018</t>
  </si>
  <si>
    <t>SM-JRC-299-2018 Y ACUMULADOS</t>
  </si>
  <si>
    <t>SM-JDC-736-2018 Y ACUMULADOS</t>
  </si>
  <si>
    <t>SM-JRC-788-2018</t>
  </si>
  <si>
    <t>SM-JRC-315-2018  Y ACUMULADOS</t>
  </si>
  <si>
    <t>Yatama vs Nicaragua</t>
  </si>
  <si>
    <t>SM-JRC-306-2018</t>
  </si>
  <si>
    <t>SM-JRC-296-2018</t>
  </si>
  <si>
    <t>SM-JRC-327-2018 Y SU ACUMULADO</t>
  </si>
  <si>
    <t>SM-JDC-1154-2018 Y SU ACUMULADO</t>
  </si>
  <si>
    <t>SM-JRC-319-2018</t>
  </si>
  <si>
    <t>SM-JDC-670-2018</t>
  </si>
  <si>
    <t>SM-JRC-330-2018</t>
  </si>
  <si>
    <t>SM-JRC-236-2018</t>
  </si>
  <si>
    <t>SM-JRC-269-2018</t>
  </si>
  <si>
    <t>SM-JRC-304-2018</t>
  </si>
  <si>
    <t>SM-JRC-337-2018 Y ACUMULADOS</t>
  </si>
  <si>
    <t>SM-JRC-192-2018</t>
  </si>
  <si>
    <t>SM-JDC-670-2018 Y ACUMULADO</t>
  </si>
  <si>
    <t>SM-JRC-330-2018 Y ACUMUALDOS</t>
  </si>
  <si>
    <t>SM-JDC-1114-2018</t>
  </si>
  <si>
    <t>TRTADOS</t>
  </si>
  <si>
    <t>SM-JRC-305-2018</t>
  </si>
  <si>
    <t>SM-JRC-230-2018</t>
  </si>
  <si>
    <t>SM-JRC-219/2018 Y ACUMULADOS</t>
  </si>
  <si>
    <t xml:space="preserve">AMBOS </t>
  </si>
  <si>
    <t>Yamata vs Nicaragua</t>
  </si>
  <si>
    <t>SM-JRC-270/2018 Y ACUMULADOA</t>
  </si>
  <si>
    <t>4</t>
  </si>
  <si>
    <t>SM-JDC/691-2018</t>
  </si>
  <si>
    <t>SM-JDC/695/2018</t>
  </si>
  <si>
    <t>SM-JDC/673/2018</t>
  </si>
  <si>
    <t>SM-JDC/675/2018</t>
  </si>
  <si>
    <t>SM-JDC-692/2018 Y ACUMULADO</t>
  </si>
  <si>
    <t>SM-JDC/696/2018</t>
  </si>
  <si>
    <t>SM-JRC-201 /2018 Y ACUMULADO</t>
  </si>
  <si>
    <t>SM-JDC-694/2018</t>
  </si>
  <si>
    <t>SM-JDC-697/2018</t>
  </si>
  <si>
    <t>SM-JDC-707/2018 Y ACUMULADOS</t>
  </si>
  <si>
    <t>SM-JRC-191/2018</t>
  </si>
  <si>
    <t>SM-JDC-661/2018</t>
  </si>
  <si>
    <t>SM-JRC-169/2018</t>
  </si>
  <si>
    <t>SM-JIN-022/2018</t>
  </si>
  <si>
    <t>JIN</t>
  </si>
  <si>
    <t>SM-JDC-623/2018 Y ACUMULADO</t>
  </si>
  <si>
    <t>SM-JRC-152/2018</t>
  </si>
  <si>
    <t>SM-JDC-572/2018</t>
  </si>
  <si>
    <t>SM-JDC-609/2018 Y ACUMULADO</t>
  </si>
  <si>
    <t>SM-JRC-148/2018</t>
  </si>
  <si>
    <t>3</t>
  </si>
  <si>
    <t>SM-JDC-550/2018</t>
  </si>
  <si>
    <t>SM-JDC-556/2018</t>
  </si>
  <si>
    <t>Tibi vs Ecuador, Alves vs Argentina</t>
  </si>
  <si>
    <t>SM-JDC-553/2018</t>
  </si>
  <si>
    <t>SM-JDC-519/2018</t>
  </si>
  <si>
    <t>SM-JE-21/2018</t>
  </si>
  <si>
    <t>SM-JE-23/2018</t>
  </si>
  <si>
    <t>SM-JRC-106/2018</t>
  </si>
  <si>
    <t>SM-JRC-108/2018 Y ACUMULADOS</t>
  </si>
  <si>
    <t>Yatama vs Nicaragua, Castañeda Gutman vs Estados Unidos</t>
  </si>
  <si>
    <t>SM-JRC-81/2018</t>
  </si>
  <si>
    <t>SM-JDC-491/2018</t>
  </si>
  <si>
    <t>SM-JRC-70/2018</t>
  </si>
  <si>
    <t>SM-JRC-98/2018 Y ACUMULADOS</t>
  </si>
  <si>
    <t>SM-JDC-470/2018 Y ACUMULADOS</t>
  </si>
  <si>
    <t>SM-JRC-91/2018</t>
  </si>
  <si>
    <t>SM-JRC-59/2018</t>
  </si>
  <si>
    <t>SM-JDC-398/2018</t>
  </si>
  <si>
    <t>SM-JDC-405/2018</t>
  </si>
  <si>
    <t>SM-JRC-66/2018</t>
  </si>
  <si>
    <t>SM-JDC-324/2018</t>
  </si>
  <si>
    <t>SUP-JDC-325/2018</t>
  </si>
  <si>
    <t>SM-JDC-261/2018</t>
  </si>
  <si>
    <t>SM-JDC-255/2018</t>
  </si>
  <si>
    <t>SM-JDC-258/2018</t>
  </si>
  <si>
    <t>SM-JDC-262/2018</t>
  </si>
  <si>
    <t>SM-JDC-280/2018</t>
  </si>
  <si>
    <t>SM-JDC-210/2018</t>
  </si>
  <si>
    <t>SM-JDC-264/2018</t>
  </si>
  <si>
    <t>SM-JRC-23/2018</t>
  </si>
  <si>
    <t>SM-JDC-183/2018</t>
  </si>
  <si>
    <t>SM-JDC-190/2018</t>
  </si>
  <si>
    <t>SM-JRC-10/2018</t>
  </si>
  <si>
    <t>SM-JDC-179/2018</t>
  </si>
  <si>
    <t>SM-JDC-195/2018</t>
  </si>
  <si>
    <t>SM-JDC-203/2018</t>
  </si>
  <si>
    <t>SM-JRC-19/2018</t>
  </si>
  <si>
    <t>SM-JDC-182/2018</t>
  </si>
  <si>
    <t>SM-JRC-20/2018</t>
  </si>
  <si>
    <t>SM-JDC-164/2018</t>
  </si>
  <si>
    <t>SM-JDC-172/2018</t>
  </si>
  <si>
    <t>SM-JDC-185/2018</t>
  </si>
  <si>
    <t>SM-JDC-152/2018</t>
  </si>
  <si>
    <t>SM-JDC-165/2018</t>
  </si>
  <si>
    <t>SM-JDC-154/2018</t>
  </si>
  <si>
    <t>SM-JRC-25/2018</t>
  </si>
  <si>
    <t>SM-JDC-102/2018</t>
  </si>
  <si>
    <t>Gelman vs Urugay, Niñas Yean y Bosico vs República Dominicana, Formerón e Hijas vs Argentina, Personas dominicanas y haitianas expulsadas vs República Dominicana, Rochac Hernández y otros vs el Salvador</t>
  </si>
  <si>
    <t>SM-JDC-139/2018</t>
  </si>
  <si>
    <t>SM-JRC-22/2018</t>
  </si>
  <si>
    <t>SM-JDC-134/2018</t>
  </si>
  <si>
    <t>SM/JDC-140/2018</t>
  </si>
  <si>
    <t>SM/JDC-125/2018 Y  ACUMULADOS</t>
  </si>
  <si>
    <t>Reverón Trujillo vs Venezuela, Trabajadores Cesados del Congreso vs Perú</t>
  </si>
  <si>
    <t>SM-JDC-137/2018</t>
  </si>
  <si>
    <t>SM-JDC-141/2018</t>
  </si>
  <si>
    <t>SM-JDC-101/2018</t>
  </si>
  <si>
    <t>SM/JDC-91/2018 Y ACUMULADOS</t>
  </si>
  <si>
    <t>SM/JDC-87/2018</t>
  </si>
  <si>
    <t>SM/JDC-95/2018</t>
  </si>
  <si>
    <t>SM/JDC-105/2018</t>
  </si>
  <si>
    <t>SM-JRC-48/2017</t>
  </si>
  <si>
    <t>SM-JDC-382/2017 Y ACUMULADOS</t>
  </si>
  <si>
    <t>SM-JDC-508/2017</t>
  </si>
  <si>
    <t>SM-JDC-488/2017</t>
  </si>
  <si>
    <t>SM-JDC-383/2017 y acumulado</t>
  </si>
  <si>
    <t>SM-JDC-358/2017</t>
  </si>
  <si>
    <t>YATAMA VS NICARAGUA</t>
  </si>
  <si>
    <t>SM-JRC-6/2017</t>
  </si>
  <si>
    <t>SM-JDC-60/2017</t>
  </si>
  <si>
    <t>SM-JRC-123/2016</t>
  </si>
  <si>
    <t>SM-JRC-117/2016</t>
  </si>
  <si>
    <t>SM-JDC-258/2016</t>
  </si>
  <si>
    <t>SM-JDC-262/2016</t>
  </si>
  <si>
    <t>SM-JDC-247/2016</t>
  </si>
  <si>
    <t xml:space="preserve">SM-JRC-64/2016 y acumulados </t>
  </si>
  <si>
    <t>SM-JDC-79/2015</t>
  </si>
  <si>
    <t>Gomes Lund y otros (Guerrilha do Araguaia) Vs. Brasil
Niños de la Calle" (Villagrán Morales y otros) Vs. Guatemala</t>
  </si>
  <si>
    <t>SM-JRC-29/2016 y acumulado</t>
  </si>
  <si>
    <t>SM-JDC-212/2016</t>
  </si>
  <si>
    <t>SM-JDC-213/2016</t>
  </si>
  <si>
    <t>SM-JDC-216/2016</t>
  </si>
  <si>
    <t>SM-JDC-211/2016</t>
  </si>
  <si>
    <t>SM-JDC-214/2016</t>
  </si>
  <si>
    <t>SM-JDC-217/2016</t>
  </si>
  <si>
    <t>SM-JDC-188/2016</t>
  </si>
  <si>
    <t>SM-JDC-159/2016</t>
  </si>
  <si>
    <t>SM-JDC-163/2016</t>
  </si>
  <si>
    <t>Caso Castañeda Gutman Vs. México</t>
  </si>
  <si>
    <t>SM-JRC-11/2016</t>
  </si>
  <si>
    <t>Caso Ricardo Canese vs Paraguay</t>
  </si>
  <si>
    <t>SM-JDC-122/2016</t>
  </si>
  <si>
    <t xml:space="preserve">Caso Ivcher Bronstein vs Perú”
</t>
  </si>
  <si>
    <t>SM-JDC-33/2016</t>
  </si>
  <si>
    <t>SM-JDC-54/2016</t>
  </si>
  <si>
    <t>Caso Castañeda Gutman vs. México
Caso Trabajadores Cesados del Congreso (Aguado Alfaro y otros) vs Perú</t>
  </si>
  <si>
    <t>SM-JDC-111/2016</t>
  </si>
  <si>
    <t>SM-JDC-114/2016</t>
  </si>
  <si>
    <t>SM-JDC-110/2016</t>
  </si>
  <si>
    <t>SM-JRC-9/2016 Y ACUMULADO</t>
  </si>
  <si>
    <t>Caso Apitz Barbera y otros (“Corte Primera de lo Contencioso
Administrativo”) Vs. Venezuela</t>
  </si>
  <si>
    <t>SM-JDC-31/2016</t>
  </si>
  <si>
    <t>SM-JRC-2/2016</t>
  </si>
  <si>
    <t>López Mendoza VS Venezuela
Barbani Duarte y otros VS Uruguay</t>
  </si>
  <si>
    <t>SM-JRC-329/2015</t>
  </si>
  <si>
    <t>SM-JDC-562/2015 y acumulado</t>
  </si>
  <si>
    <t>Castañeda Gutman Vs. México
Yatama Vs Nicaragua</t>
  </si>
  <si>
    <t>SM-JRC-217/2015 y acumulado</t>
  </si>
  <si>
    <t>Palamara Iribarne Vs Chile
Herrera Ulloa Vs. Costa Rica</t>
  </si>
  <si>
    <t xml:space="preserve">SX-JRC-289/2015 </t>
  </si>
  <si>
    <t xml:space="preserve">SM </t>
  </si>
  <si>
    <t xml:space="preserve">SX-JRC-308/2015 y acumulados </t>
  </si>
  <si>
    <t>SM-JDC-593/2015 y acumulado</t>
  </si>
  <si>
    <t>SM-JRC-256/2015 y acmulado</t>
  </si>
  <si>
    <t>SM-JDC-535/2015</t>
  </si>
  <si>
    <t>Caso Castañeda Gutman vs. México
Caso Yatama vs. Nicaragua</t>
  </si>
  <si>
    <t>SM-JRC-231/2015 y acumualdo</t>
  </si>
  <si>
    <t>SM-JRC-167/2015 y acumulado</t>
  </si>
  <si>
    <t>SM-JRC-247/2015</t>
  </si>
  <si>
    <t>SM-JIN-58/2015 y acumulado</t>
  </si>
  <si>
    <t xml:space="preserve">Caso Palamara Iribame Vs Chile </t>
  </si>
  <si>
    <t>SM-JIN-35/2015</t>
  </si>
  <si>
    <t>SM-JIN-72/2015 y acumulados</t>
  </si>
  <si>
    <t xml:space="preserve">SM-JIN-33/2015 y acumulado </t>
  </si>
  <si>
    <t>Caso Palamara Iribame vs. Chile</t>
  </si>
  <si>
    <t>SM-JIN-10/2015</t>
  </si>
  <si>
    <t>SM-JIN-12/2015</t>
  </si>
  <si>
    <t xml:space="preserve">Castañeda Gutman Vs. México
Yatama Vs Nicaragua
</t>
  </si>
  <si>
    <t>SM-JDC-438/2015</t>
  </si>
  <si>
    <t>SM-JDC-500/2015 y
acumulado</t>
  </si>
  <si>
    <t>SM-JDC-502/2015</t>
  </si>
  <si>
    <t>SM-JDC-498/2015</t>
  </si>
  <si>
    <t>SM-JDC-408/2015</t>
  </si>
  <si>
    <t>SM-JDC-472/2015</t>
  </si>
  <si>
    <t>SM-JDC-473/2015</t>
  </si>
  <si>
    <t>SM-JDC-474/2015
y acumulados</t>
  </si>
  <si>
    <t>SM-JDC-476/2015</t>
  </si>
  <si>
    <t>SM-JDC-477/2015</t>
  </si>
  <si>
    <t>SM-JDC-479/2015</t>
  </si>
  <si>
    <t>SM-JDC-481/2015</t>
  </si>
  <si>
    <t>SM-JDC-409/2015</t>
  </si>
  <si>
    <t>SM-JDC-435/2015</t>
  </si>
  <si>
    <t>SM-JDC-441/2015</t>
  </si>
  <si>
    <t>SM-JDC-442/2015 y 
acumulados</t>
  </si>
  <si>
    <t>SM-JDC-444/2015 y 
acumulados</t>
  </si>
  <si>
    <t>SM-JDC-445/2015 y
acumulados</t>
  </si>
  <si>
    <t>SM-JDC-457/2015</t>
  </si>
  <si>
    <t>SM-JDC-459/2015</t>
  </si>
  <si>
    <t>SM-JDC-462/2015</t>
  </si>
  <si>
    <t>SM-JDC-463/2015</t>
  </si>
  <si>
    <t>SM-JDC-431/2015</t>
  </si>
  <si>
    <t>SM-JDC-432/2015</t>
  </si>
  <si>
    <t>SM-JDC-433/2015</t>
  </si>
  <si>
    <t>SM-JDC-437/2015</t>
  </si>
  <si>
    <t>SM-JRC-109/2015</t>
  </si>
  <si>
    <t xml:space="preserve">Caso Ricardo Canese Vs. Paraguay
Caso Manuel Cepeda Vargas Vs. Colombia
</t>
  </si>
  <si>
    <t>SM-JDC-430/2015</t>
  </si>
  <si>
    <t>SM-JDC-391/2015</t>
  </si>
  <si>
    <t>SM-JDC-422/2015</t>
  </si>
  <si>
    <t>SM-JDC-419/2015</t>
  </si>
  <si>
    <t>Castañeda Gutman Vs. México</t>
  </si>
  <si>
    <t>SM-JDC-424/2015</t>
  </si>
  <si>
    <t>SM-JDC-412/2015</t>
  </si>
  <si>
    <t>SM-JDC-390/2015</t>
  </si>
  <si>
    <t>SM-JDC-411/2015</t>
  </si>
  <si>
    <t>SM-JRC-62/2015 Y ACUMULADO</t>
  </si>
  <si>
    <t xml:space="preserve">Caso Yatama Vs. Nicaragua
Castañeda Gutman Vs. México </t>
  </si>
  <si>
    <t>SM-RAP-9/2015</t>
  </si>
  <si>
    <t>SM-JRC-61/2015</t>
  </si>
  <si>
    <t>SM-JDC-385/2015</t>
  </si>
  <si>
    <t>SM-JDC-384/2015</t>
  </si>
  <si>
    <t>SM-JDC-372/2015</t>
  </si>
  <si>
    <t>SM-JDC-370/2015</t>
  </si>
  <si>
    <t>SM-JRC-34/2015 y acumulados</t>
  </si>
  <si>
    <t>SM-JDC-279/2015</t>
  </si>
  <si>
    <t>SM-JDC-338/2015</t>
  </si>
  <si>
    <t>Tratado</t>
  </si>
  <si>
    <t>SM-JDC-331/2015</t>
  </si>
  <si>
    <t xml:space="preserve">SM-JDC-287/2015 Y ACUMULADO </t>
  </si>
  <si>
    <t xml:space="preserve">SM-JDC-283/2015 </t>
  </si>
  <si>
    <t xml:space="preserve">SM-JDC-302/2015 </t>
  </si>
  <si>
    <t>SM-JDC-262/2015</t>
  </si>
  <si>
    <t xml:space="preserve">SM-JDC-250/2015 </t>
  </si>
  <si>
    <t>SM-JDC-251/2015</t>
  </si>
  <si>
    <t>SM-JDC-10/2015</t>
  </si>
  <si>
    <t>Corte IDH. Caso Barbani Duarte y Otros Vs. Uruguay. Fondo Reparaciones y costas. Sentencia de 13 de octubre de 2011. Serie C No. 234, párr. 118</t>
  </si>
  <si>
    <t>SM-JDC-1/2015</t>
  </si>
  <si>
    <t>SM-JDC-3/2015</t>
  </si>
  <si>
    <t>Corte IDH. Caso Herrera Ulloa Vs. Costa Rica. Excepciones Preliminares, Fondo, Reparaciones y Costas. Sentencia de 2 de julio de 2004. Serie C No. 107, párr. 117.
Corte IDH. Caso "La Última Tentación de Cristo" (Olmedo Bustos y otros) Vs. Chile. Fondo, Reparaciones y Costas. Sentencia de 5 de febrero de 2001. Serie C No. 73, párr. 66
CIDH, "Libertad de expresión e Internet", OEA/Ser.L/V/II. CIDH/RELE/INF. 11/13, 31 diciembre 2013</t>
  </si>
  <si>
    <t>SM-JDC-14/2015</t>
  </si>
  <si>
    <t xml:space="preserve">SM-JE-2/2014 </t>
  </si>
  <si>
    <t>SM-JDC-248/2014</t>
  </si>
  <si>
    <t>SM-JRC-14/2014, SM-JDC-239/2014, SM-JDC-240/2014 Y SM-JDC-241/2014 acumulados</t>
  </si>
  <si>
    <t>JRC y JDC</t>
  </si>
  <si>
    <t>SM-JRC-12/2014</t>
  </si>
  <si>
    <t>SM-JDC-54/2014</t>
  </si>
  <si>
    <t>SM-JDC-13/2014</t>
  </si>
  <si>
    <t>SM-JDC-2/2014 Y SM-JDC-4/2014</t>
  </si>
  <si>
    <t>SM-JDC-5/2014</t>
  </si>
  <si>
    <t>SM-JRC-124/2013 Y SM-JRC-125/2013 ACUMULADOS</t>
  </si>
  <si>
    <t>SM-JRC-111/2013 Y SU ACUMULADO SM-JDC-756/2013</t>
  </si>
  <si>
    <t>*Castañeda Gutman vs. México</t>
  </si>
  <si>
    <t>SM-JDC-743/2013</t>
  </si>
  <si>
    <t>SM-JDC-96/2013</t>
  </si>
  <si>
    <t>SM-JDC-744/2013</t>
  </si>
  <si>
    <t>SM-JDC-745/2013</t>
  </si>
  <si>
    <t>SM-JDC-732/2013</t>
  </si>
  <si>
    <t> SM-JDC-737/2013</t>
  </si>
  <si>
    <t>SM-JDC-733/2013, SM-JDC-734/2013 Y SM-JRC-100/2013 ACUMULADOS</t>
  </si>
  <si>
    <t>Caso Castañeda Gutman Vs. Estados Unidos Mexicanos</t>
  </si>
  <si>
    <t> SM-JRC-112/2013</t>
  </si>
  <si>
    <t>SM-JRC-95/2013</t>
  </si>
  <si>
    <t>CASO CASTAÑEDA GUTMAN VS. ESTADOS UNIDOS MEXICANOS</t>
  </si>
  <si>
    <t>SM-JRC-99/2013</t>
  </si>
  <si>
    <t>SM-JDC-714/2013</t>
  </si>
  <si>
    <t>SM-JDC-729/2013</t>
  </si>
  <si>
    <t>SM-JDC-710/2013</t>
  </si>
  <si>
    <t>SM-JDC-704/2013</t>
  </si>
  <si>
    <t>SM-JDC-703/2013</t>
  </si>
  <si>
    <t>SM-JDC-701/2013</t>
  </si>
  <si>
    <t>SM-JDC-541/2013</t>
  </si>
  <si>
    <t>SM-JDC-545/2013</t>
  </si>
  <si>
    <t>SM-JDC-547/2013</t>
  </si>
  <si>
    <t>SM-JDC-548/2013</t>
  </si>
  <si>
    <t>SM-JDC-683/2013</t>
  </si>
  <si>
    <t>SM-JDC-700/2013</t>
  </si>
  <si>
    <t>SM-JDC-698/2013</t>
  </si>
  <si>
    <t>SM-JDC-697/2013</t>
  </si>
  <si>
    <t>SM-JDC-685/2013</t>
  </si>
  <si>
    <t>SM-JDC-521/2013</t>
  </si>
  <si>
    <t>SM-JDC-509/2013</t>
  </si>
  <si>
    <t>SM-JDC-493/2013</t>
  </si>
  <si>
    <t>SM-JDC-481/2013</t>
  </si>
  <si>
    <t>SM-JDC-475/2013</t>
  </si>
  <si>
    <t>SM-JRC-18/2013, SM-JRC-19/2013 Y SM-JRC-20/2013 ACUMULADOS</t>
  </si>
  <si>
    <t>SM-JRC-17/2013</t>
  </si>
  <si>
    <t>SM-JDC-431/2013</t>
  </si>
  <si>
    <t>SM-JDC-430/2013</t>
  </si>
  <si>
    <t>SM-JDC-421/2013</t>
  </si>
  <si>
    <t>SM-JDC-435/2013</t>
  </si>
  <si>
    <t>SM-JDC-429/2013</t>
  </si>
  <si>
    <t>SM-JRC-5/2013</t>
  </si>
  <si>
    <t>SM-AG-7/2013</t>
  </si>
  <si>
    <t>SM-JDC-424/2013</t>
  </si>
  <si>
    <t>SM-JDC-412/2013</t>
  </si>
  <si>
    <t>SM-JRC-3/2013</t>
  </si>
  <si>
    <t>SM-JDC-1/2013 y acumulados</t>
  </si>
  <si>
    <t>SM-JDC-2170/2012 Y ACUMULADOS</t>
  </si>
  <si>
    <t>SM-JDC-2034/2012</t>
  </si>
  <si>
    <t>SM-JDC-2090/2012</t>
  </si>
  <si>
    <t>SM-JRC-117/2012</t>
  </si>
  <si>
    <t xml:space="preserve"> SM-JRC-35/2012 Y SM-JDC-812/2012 ACUMULADOS</t>
  </si>
  <si>
    <t xml:space="preserve"> SM-JDC-807/2012</t>
  </si>
  <si>
    <t xml:space="preserve"> SM-JDC-591/2012</t>
  </si>
  <si>
    <t xml:space="preserve"> SM-JRC-24/2012</t>
  </si>
  <si>
    <t xml:space="preserve"> SM-JRC-25/2012</t>
  </si>
  <si>
    <t>Castañeda Gutman Vs. Estados Unidos Mexicanos</t>
  </si>
  <si>
    <t xml:space="preserve"> SM-JDC-549/2012</t>
  </si>
  <si>
    <t xml:space="preserve"> SM-JDC-543/2012</t>
  </si>
  <si>
    <t>SM-JDC-538/2012</t>
  </si>
  <si>
    <t xml:space="preserve"> SM-JDC-513/2012</t>
  </si>
  <si>
    <t xml:space="preserve"> SM-JDC-376/2012</t>
  </si>
  <si>
    <t>Genie Lacayo versus Nicaragua</t>
  </si>
  <si>
    <t xml:space="preserve"> SM-JDC-436/2012, SM-JDC-437/2012 ACUMULADOS</t>
  </si>
  <si>
    <t xml:space="preserve">Castañeda Gutman vs los Estados Unidos Mexicanos </t>
  </si>
  <si>
    <t xml:space="preserve"> SM-JDC-476/2012</t>
  </si>
  <si>
    <t>SM-JDC-408/2012</t>
  </si>
  <si>
    <t>Tribunal Constitucional vs Perú</t>
  </si>
  <si>
    <t>SM-JDC-462/2012</t>
  </si>
  <si>
    <t>SM-JDC-366/2012</t>
  </si>
  <si>
    <t>SM-JDC-365/2012</t>
  </si>
  <si>
    <t>SM-JRC-1/2012 Y SM-JRC-24/2012 Y  ACUMULADOS</t>
  </si>
  <si>
    <t>SM-JDC-23/2012</t>
  </si>
  <si>
    <t>SM-JDC-19/2012</t>
  </si>
  <si>
    <t>SM-JDC-10/2012</t>
  </si>
  <si>
    <t>SM-JDC-13/2012</t>
  </si>
  <si>
    <t xml:space="preserve"> SM-JDC-1242/2011</t>
  </si>
  <si>
    <t>SM-JLI-8/2011</t>
  </si>
  <si>
    <t>JLI</t>
  </si>
  <si>
    <t xml:space="preserve"> Convención sobre los Derechos Políticos de la Mujer (CDPM)</t>
  </si>
  <si>
    <t xml:space="preserve">                                               Convención sobre la Eliminación de Todas las Formas de Discriminación contra la Mujer (CEDAW)</t>
  </si>
  <si>
    <t xml:space="preserve"> Declaración Universal de los Derechos Humanos (DUDH)</t>
  </si>
  <si>
    <t xml:space="preserve">                                           Pacto Internacional de Derechos Civiles y Políticos (PIDCyP) </t>
  </si>
  <si>
    <t xml:space="preserve"> Comisión Interamericana de Derechos Humanos CIDH</t>
  </si>
  <si>
    <t>SM-JDC-319/2024</t>
  </si>
  <si>
    <t xml:space="preserve">Cantos vs. Argentina
Mémoli vs. Argentina
</t>
  </si>
  <si>
    <t>SM-JRC-195/2024</t>
  </si>
  <si>
    <t>SM-JRC-194/2024 Y SM-JDC-377/2024,
ACUMULADOS</t>
  </si>
  <si>
    <t>SM-JE-92/2024</t>
  </si>
  <si>
    <t>SM-JE-70/2024</t>
  </si>
  <si>
    <t>SM-JE-65/2024</t>
  </si>
  <si>
    <t>López Mendoza Vs. Venezuela</t>
  </si>
  <si>
    <t>SM-JRC-198/2024</t>
  </si>
  <si>
    <t>SM-JRC-184/2024 Y ACUMULADOS</t>
  </si>
  <si>
    <t>SM-JDC-336/2024 Y ACUMULADO</t>
  </si>
  <si>
    <t>SM-JDC-320/2024</t>
  </si>
  <si>
    <t xml:space="preserve"> López Mendoza Vs. Venezuela
 Barbani Duarte y Otros Vs. Uruguay
 </t>
  </si>
  <si>
    <t>SM-JDC-265/2024</t>
  </si>
  <si>
    <t>XXX</t>
  </si>
  <si>
    <t xml:space="preserve">Cuscul Pivaral y otros Vs. Guatemala
Comunidad Indígena Xákmok Kásek Vs. Paraguay
Atala Riffo y niñas Vs. Chile
Nadege Dorzema y otros Vs. República Dominicana
Veliz Franco y otros Vs. Guatemala
I.V. Vs. Bolivia
Trabajadores de la Hacienda Brasil Verde Vs. Brasil
Artavia Murillo y otros Vs. Costa Rica
Veliz Franco y otros Vs. Guatemala
</t>
  </si>
  <si>
    <t>SM-JRC-163/2024</t>
  </si>
  <si>
    <t xml:space="preserve">SM-JRC-159/2024 </t>
  </si>
  <si>
    <t>SM-JRC-156/2024 Y ACUMULADO</t>
  </si>
  <si>
    <t>SM-JDC-322/2024</t>
  </si>
  <si>
    <t xml:space="preserve">SM-JDC-305/2024 </t>
  </si>
  <si>
    <t>SM-JRC-144/2024 Y SU ACUMULADO SM-JRC-149/2024</t>
  </si>
  <si>
    <t>SM-JDC-264/2024 Y ACUMULADOS</t>
  </si>
  <si>
    <t>SM-JDC-213/2024</t>
  </si>
  <si>
    <t>SM-JDC-252/2024 Y ACUMULADO</t>
  </si>
  <si>
    <t>SM-JDC-245/2024 Y ACUMULADOS</t>
  </si>
  <si>
    <t>SM-JDC-244/2024 Y ACUMULADOS</t>
  </si>
  <si>
    <t>SM-JDC-43/2024</t>
  </si>
  <si>
    <t>SM-JE-16/2024</t>
  </si>
  <si>
    <t>SM-JDC-242/2024 Y ACUMULADO</t>
  </si>
  <si>
    <t>Castañeda Gutman vs. México</t>
  </si>
  <si>
    <t>SM-JDC-241/2024 Y ACUMULADO</t>
  </si>
  <si>
    <r>
      <t>X</t>
    </r>
    <r>
      <rPr>
        <b/>
        <sz val="12"/>
        <rFont val="Arial"/>
        <family val="2"/>
      </rPr>
      <t>X</t>
    </r>
    <r>
      <rPr>
        <b/>
        <sz val="12"/>
        <color theme="0"/>
        <rFont val="Arial"/>
        <family val="2"/>
      </rPr>
      <t>XX</t>
    </r>
  </si>
  <si>
    <t>SM-JE-45/2024</t>
  </si>
  <si>
    <t>SM-JRC-87/2024</t>
  </si>
  <si>
    <t>SM-JRC-86/2024</t>
  </si>
  <si>
    <t>Barbani Duarte y otros vs. Uruguay
 Vélez Loor vs. Panamá
Tibi Vs. Ecuador</t>
  </si>
  <si>
    <t>SM-JDC-207/2024  Y ACUMULADO</t>
  </si>
  <si>
    <t>SM-JDC-206/2024 Y ACUMULADO</t>
  </si>
  <si>
    <t>SM-JDC-203/2024 Y ACUMULADO</t>
  </si>
  <si>
    <t>SM-JDC-199/2024 Y ACUMULADO</t>
  </si>
  <si>
    <t>SM-JDC-197/2024</t>
  </si>
  <si>
    <t>SM-JDC-195/2024 Y ACUMULADO</t>
  </si>
  <si>
    <t>SM-JDC-188/2024 Y ACUMULADO</t>
  </si>
  <si>
    <t xml:space="preserve">Barbani Duarte y otros vs. Uruguay
 Vélez Loor vs. Panamá
Tibi Vs. Ecuador
</t>
  </si>
  <si>
    <t>SM-JDC-187/2024 Y ACUMULADO</t>
  </si>
  <si>
    <t>SM-JDC-185/2024 Y ACUMULADOS</t>
  </si>
  <si>
    <t>SM-JDC-182/2024 Y ACUMULADO</t>
  </si>
  <si>
    <t xml:space="preserve"> Barbani Duarte y otros vs. Uruguay
Vélez Loor vs. Panamá
Tibi Vs. Ecuador
</t>
  </si>
  <si>
    <t>SM-JDC-146/2024</t>
  </si>
  <si>
    <t>SM-JE-27/2024</t>
  </si>
  <si>
    <t xml:space="preserve"> López Mendoza Vs. Venezuela
Barbani Duarte y Otros Vs. Uruguay
Apitz Barbera y otros (“Corte Primera de lo Contencioso Administrativo”) Vs. Venezuela.
 Escher y otros Vs. Brasil </t>
  </si>
  <si>
    <t>SM-JDC-132/2024</t>
  </si>
  <si>
    <t xml:space="preserve">SM-JRC-35/2024 </t>
  </si>
  <si>
    <t>SM-RAP-41/2024</t>
  </si>
  <si>
    <t>SM-JRC-34/2024</t>
  </si>
  <si>
    <t>Castañeda Gutman vs. Estados Unidos Mexicanos</t>
  </si>
  <si>
    <t>SM-JDC-112/2024</t>
  </si>
  <si>
    <t>Yatama Vs. Nicaragua</t>
  </si>
  <si>
    <t>SM-JDC-48/2024</t>
  </si>
  <si>
    <t xml:space="preserve"> Comunidad Indígena Sawhoyamaxa Vs. Paraguay</t>
  </si>
  <si>
    <t>SM-JE-25/2024</t>
  </si>
  <si>
    <t>SM-JRC-23/2024</t>
  </si>
  <si>
    <t>Rosendo Radilla Pacheco Vs. México – Castañeda Gutman Vs. México – Fernández Ortega y otros Vs. México – Rosendo Cantú y Otra Vs. México –Cabrera García y Montiel Flores Vs. México –Almonacid Arellano y otros Vs. Chile –Gelman Vs. Uruguay, Caso Leopoldo López Mendoza Vs. Venezuela – Yatama Vs. Nicaragua</t>
  </si>
  <si>
    <t>SM-JDC-125/2024 y
SM-JDC-128/2024
Acumulados</t>
  </si>
  <si>
    <t>SM-JDC-118/2024</t>
  </si>
  <si>
    <t>SM-RAP-32/2024</t>
  </si>
  <si>
    <t>SM-JDC-110/2024</t>
  </si>
  <si>
    <t>BPACTO INTERNAC</t>
  </si>
  <si>
    <t>SM-JDC-108/2024 Y ACUMULADOS</t>
  </si>
  <si>
    <t>DACOSTA CADOGAN VS. BARBADOS</t>
  </si>
  <si>
    <t>SM-JDC-76/2024 Y ACUMULADOS</t>
  </si>
  <si>
    <t>SM-JDC-70/2024</t>
  </si>
  <si>
    <t>Caso Ivcher Bronstein Vs. Perú</t>
  </si>
  <si>
    <t>SM-JDC-69/2024</t>
  </si>
  <si>
    <t>SM-JE-24/2024</t>
  </si>
  <si>
    <t>SM-JE-22/2024</t>
  </si>
  <si>
    <t>SM-JE-15/2024</t>
  </si>
  <si>
    <t>SM-JE-12/2024</t>
  </si>
  <si>
    <t>Ruano Torres y otros Vs. El Salvador</t>
  </si>
  <si>
    <t>SM-JRC-20/2024 Y ACUMULADOS</t>
  </si>
  <si>
    <t>Castañeda Gutman vs. México
De las Niñas Yean y Bosico vs. República Dominicana</t>
  </si>
  <si>
    <t>SM-JDC-52/2024</t>
  </si>
  <si>
    <t>SM-JE-9/2024</t>
  </si>
  <si>
    <t xml:space="preserve">NO TIENE </t>
  </si>
  <si>
    <t>SM-JDC-358/2024</t>
  </si>
  <si>
    <t>SM-JDC-388/2024</t>
  </si>
  <si>
    <t>SM-JDC-390/2024</t>
  </si>
  <si>
    <t>SM-JDC-393/2024</t>
  </si>
  <si>
    <t xml:space="preserve"> López Mendoza Vs. Venezuela</t>
  </si>
  <si>
    <t>SM-JRC-200/2024</t>
  </si>
  <si>
    <t>SM-JDC-387/2024</t>
  </si>
  <si>
    <t>SM-JE-102/2024</t>
  </si>
  <si>
    <t>SM-JDC-424/2024 Y ACUMULADOS</t>
  </si>
  <si>
    <t>López Mendoza Vs. Venezuela
 Barbani Duarte y Otros Vs. Uruguay
Apitz Barbera y otros
Escher y otros Vs. Brasil</t>
  </si>
  <si>
    <t>SM-JRC-216/2024</t>
  </si>
  <si>
    <t>SM-JDC-441/2024</t>
  </si>
  <si>
    <t>SM-JE-111/2024 Y ACUMULADO</t>
  </si>
  <si>
    <t>SM-JRC-230/2024</t>
  </si>
  <si>
    <t xml:space="preserve"> SM-JRC-264/2024 Y ACUMULADOS</t>
  </si>
  <si>
    <t xml:space="preserve">SM-JDC-456/2024 </t>
  </si>
  <si>
    <t>López Mendoza Vs. Venezuela
 Barbani Duarte y Otros Vs. Uruguay</t>
  </si>
  <si>
    <t>SM-JDC-458/2024</t>
  </si>
  <si>
    <t xml:space="preserve"> Flor Freire Vs. Ecuador. E</t>
  </si>
  <si>
    <t>SM-JDC-460/2024</t>
  </si>
  <si>
    <t>SM-JDC-464/2024</t>
  </si>
  <si>
    <t>SM-JDC-468/2024</t>
  </si>
  <si>
    <t>SM-JDC-483/2024</t>
  </si>
  <si>
    <t>SM-JDC-486/2024</t>
  </si>
  <si>
    <t>SM-JDC-497/2024 y acumulados</t>
  </si>
  <si>
    <t xml:space="preserve">López Mendoza Vs. Venezuela
Barbani Duarte y Otros Vs. Uruguay
Caso Apitz Barbera y otros (“Corte Primera de lo Contencioso Administrativo”) Vs.
Venezuela
Escher y otros Vs. Brasil
</t>
  </si>
  <si>
    <t>SM-JDC-498/2024 y acumulado SM-JDC-499/2024</t>
  </si>
  <si>
    <t>SM-JDC-500/2024</t>
  </si>
  <si>
    <t>SM-JE-57/2024 Y ACUMULADO</t>
  </si>
  <si>
    <t>SM-JRC-261/2024</t>
  </si>
  <si>
    <t>SM-JRC-299/2024</t>
  </si>
  <si>
    <t>SM-JDC-487/2024 Y ACUMULADOS</t>
  </si>
  <si>
    <t>SM-JRC-322/2024</t>
  </si>
  <si>
    <t xml:space="preserve"> SM-JRC-323/2024</t>
  </si>
  <si>
    <t>SM-JDC-463/2024 Y ACUMULADOS</t>
  </si>
  <si>
    <t>SM-JDC-482/2024 Y SU ACUMULADO</t>
  </si>
  <si>
    <t xml:space="preserve">SM-JRC-301/2024 </t>
  </si>
  <si>
    <t xml:space="preserve">SM-RAP-78/2024 Y ACUMULADOS </t>
  </si>
  <si>
    <t xml:space="preserve"> López Mendoza Vs. Venezuela
 Barbani Duarte y Otros Vs. Uruguay
 Apitz Barbera y otros (“Corte Primera de lo Contencioso Administrativo”) Vs.
Venezuela. 
Escher y otros Vs. Brasil</t>
  </si>
  <si>
    <t>SM-JDC-609/2024 Y ACUMULADOS</t>
  </si>
  <si>
    <t>SM-JRC-355/2024 Y ACUMULADOS</t>
  </si>
  <si>
    <t>SM-RAP-151/2024 Y ACUMULADOS</t>
  </si>
  <si>
    <t>López Mendoza Vs. Venezuela
Barbani Duarte y Otros Vs. Uruguay</t>
  </si>
  <si>
    <t>SM-RAP-89/2024</t>
  </si>
  <si>
    <t>SM-JRC-300/2024 Y ACUMULADOS</t>
  </si>
  <si>
    <t xml:space="preserve"> SM-JRC-308/2024 Y ACUMULADOS</t>
  </si>
  <si>
    <t>SM-JRC-292/2024 Y ACUMULADOS</t>
  </si>
  <si>
    <t xml:space="preserve">SM-RAP-122/2024 Y ACUMULADOS </t>
  </si>
  <si>
    <t>SM-JDC-632/2024</t>
  </si>
  <si>
    <t>SM-JRC-331/2024 Y ACUMULADO SM-JDC-597/2024</t>
  </si>
  <si>
    <t>SM-JDC-439/2024 Y ACUMULADO</t>
  </si>
  <si>
    <t>SM-JDC-532/2024</t>
  </si>
  <si>
    <t>SM-JDC-612/2024</t>
  </si>
  <si>
    <t>SM-JDC-613/2024</t>
  </si>
  <si>
    <t>SM-JE-143/2024</t>
  </si>
  <si>
    <t>SM-JE-173/2024</t>
  </si>
  <si>
    <t>SM-JRC-267/2024</t>
  </si>
  <si>
    <t>SM-JRC-325/2024</t>
  </si>
  <si>
    <t>SM-JDC-659/2024</t>
  </si>
  <si>
    <t>SM-JE-140/2024</t>
  </si>
  <si>
    <t>SM-JE-184/2024 Y ACUMULADOS</t>
  </si>
  <si>
    <t>SM-JE-250/2024</t>
  </si>
  <si>
    <t>SM-JE-251/2024</t>
  </si>
  <si>
    <t>SM-RAP-180/2024 Y ACUMULADOS</t>
  </si>
  <si>
    <t>SM-JE-91/2024</t>
  </si>
  <si>
    <t xml:space="preserve">SM-JE-253/2024 </t>
  </si>
  <si>
    <t>NO HAY CASO</t>
  </si>
  <si>
    <t>SM-JE-252/2024</t>
  </si>
  <si>
    <t>SM-JE-255/2024</t>
  </si>
  <si>
    <t>SM-JE-257/2024</t>
  </si>
  <si>
    <t>López Mendoza Vs. Venezuela 
 Barbani Duarte y Otros Vs. Uruguay
Apitz Barbera y otros (“Corte Primera de lo Contencioso Administrativo”) Vs.
Venezuela
Escher y otros Vs. Brasil</t>
  </si>
  <si>
    <t xml:space="preserve">SM-JE-266/2024 </t>
  </si>
  <si>
    <t>SM-JE-267/2024</t>
  </si>
  <si>
    <t>SM-JE-277//2024</t>
  </si>
  <si>
    <t>SM-JE-256/2024 Y ACUMULADO</t>
  </si>
  <si>
    <t>SM-JE-273/2024</t>
  </si>
  <si>
    <t xml:space="preserve">Declaración de los Derechos del Niño (DDN ) </t>
  </si>
  <si>
    <t>SM-JE-279/2024</t>
  </si>
  <si>
    <t>Convención de los Derechos del Niño (CDN9</t>
  </si>
  <si>
    <t>SM-JE-282/2024</t>
  </si>
  <si>
    <t>SM-JDC-672/2024 Y ACUMULADOS</t>
  </si>
  <si>
    <t>SM-JDC-679/2024</t>
  </si>
  <si>
    <t>Cantos vs. Argentina - Mémoli vs. Argentina</t>
  </si>
  <si>
    <t>SM-JE-271/2024 Y ACUMULADO</t>
  </si>
  <si>
    <t>SM-JE-293/2024</t>
  </si>
  <si>
    <t>SM-JDC-684/2024</t>
  </si>
  <si>
    <t>SM-JDC-688/2024</t>
  </si>
  <si>
    <t>SM-JDC-691/2024</t>
  </si>
  <si>
    <t>SM-JE-295/2024</t>
  </si>
  <si>
    <t>SM-JE-301/2024</t>
  </si>
  <si>
    <t>SM-JE-305/2024</t>
  </si>
  <si>
    <t>SM-JE-306/2024</t>
  </si>
  <si>
    <t xml:space="preserve">SM-JDC-5/2025 Y ACUMULADO </t>
  </si>
  <si>
    <t>SM-JDC-4/2025</t>
  </si>
  <si>
    <t xml:space="preserve">SM-JE-3/2025 </t>
  </si>
  <si>
    <t>SM-JG-6/2025 Y ACUMULADO</t>
  </si>
  <si>
    <t>JG</t>
  </si>
  <si>
    <t>SM-JDC-9/2025 Y ACUMULADO</t>
  </si>
  <si>
    <t>SM-JG-22/2025</t>
  </si>
  <si>
    <t>SM-JG-23/2025</t>
  </si>
  <si>
    <t xml:space="preserve">López Mendoza Vs. Venezuela
Barbani Duarte y Otros Vs. Uruguay
Apitz Barbera y otros (“Corte Primera de lo Contencioso Administrativo”) Vs.
Venezuela. 
López Mendoza Vs. Venezuela </t>
  </si>
  <si>
    <t>SM-JG-24/2025</t>
  </si>
  <si>
    <t xml:space="preserve"> López Mendoza Vs. Venezuela </t>
  </si>
  <si>
    <t xml:space="preserve">SM-JG-31/2025 </t>
  </si>
  <si>
    <t>SM-JG-28/2025
Y SM-JG-30/2025
ACUMULADO</t>
  </si>
  <si>
    <t xml:space="preserve">SM-JG-34/2025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</si>
</sst>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8"/>
      <color theme="0"/>
      <name val="Rockwell Extra Bold"/>
      <family val="1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 tint="0.249977111117893"/>
      <name val="Arial"/>
      <family val="2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sz val="18"/>
      <color theme="0"/>
      <name val="Rockwell Extra Bold"/>
      <family val="1"/>
    </font>
    <font>
      <b/>
      <sz val="18"/>
      <color indexed="9"/>
      <name val="Rockwell Extra Bold"/>
      <family val="1"/>
    </font>
    <font>
      <b/>
      <sz val="18"/>
      <name val="Rockwell Extra Bold"/>
      <family val="1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8"/>
      <name val="Rockwell Extra Bold"/>
      <family val="1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Arial"/>
      <family val="2"/>
    </font>
    <font>
      <b/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1" fillId="9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2" fillId="15" borderId="1" xfId="0" applyNumberFormat="1" applyFont="1" applyFill="1" applyBorder="1" applyAlignment="1">
      <alignment horizontal="center" vertical="center" wrapText="1"/>
    </xf>
    <xf numFmtId="2" fontId="2" fillId="15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/>
    <xf numFmtId="1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15" borderId="1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1" fillId="11" borderId="4" xfId="0" applyNumberFormat="1" applyFont="1" applyFill="1" applyBorder="1" applyAlignment="1">
      <alignment horizontal="center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49" fontId="1" fillId="13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49" fontId="14" fillId="1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1" fillId="0" borderId="0" xfId="1" applyFont="1" applyFill="1" applyAlignment="1">
      <alignment horizontal="center" wrapText="1"/>
    </xf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 wrapText="1"/>
    </xf>
    <xf numFmtId="0" fontId="11" fillId="15" borderId="1" xfId="1" applyFont="1" applyFill="1" applyBorder="1" applyAlignment="1">
      <alignment horizontal="center"/>
    </xf>
    <xf numFmtId="14" fontId="2" fillId="15" borderId="1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11" borderId="4" xfId="0" applyNumberFormat="1" applyFont="1" applyFill="1" applyBorder="1" applyAlignment="1">
      <alignment horizontal="center" vertical="center" wrapText="1"/>
    </xf>
    <xf numFmtId="49" fontId="12" fillId="16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1" fillId="15" borderId="1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49" fontId="5" fillId="15" borderId="4" xfId="0" applyNumberFormat="1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5" borderId="4" xfId="0" applyFont="1" applyFill="1" applyBorder="1"/>
    <xf numFmtId="49" fontId="5" fillId="15" borderId="2" xfId="0" applyNumberFormat="1" applyFont="1" applyFill="1" applyBorder="1" applyAlignment="1">
      <alignment horizontal="center" vertical="center" wrapText="1"/>
    </xf>
    <xf numFmtId="1" fontId="5" fillId="15" borderId="5" xfId="0" applyNumberFormat="1" applyFont="1" applyFill="1" applyBorder="1" applyAlignment="1">
      <alignment horizontal="center" vertical="center" wrapText="1"/>
    </xf>
    <xf numFmtId="1" fontId="5" fillId="15" borderId="4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2" fontId="5" fillId="15" borderId="4" xfId="0" applyNumberFormat="1" applyFont="1" applyFill="1" applyBorder="1" applyAlignment="1">
      <alignment horizontal="center" vertical="center" wrapText="1"/>
    </xf>
    <xf numFmtId="49" fontId="8" fillId="15" borderId="4" xfId="1" applyNumberForma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/>
    </xf>
    <xf numFmtId="0" fontId="8" fillId="0" borderId="0" xfId="1" applyFill="1" applyAlignment="1">
      <alignment horizontal="center"/>
    </xf>
    <xf numFmtId="49" fontId="12" fillId="9" borderId="4" xfId="0" applyNumberFormat="1" applyFont="1" applyFill="1" applyBorder="1" applyAlignment="1">
      <alignment horizontal="center" vertical="center" wrapText="1"/>
    </xf>
    <xf numFmtId="49" fontId="18" fillId="14" borderId="4" xfId="0" applyNumberFormat="1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wrapText="1"/>
    </xf>
    <xf numFmtId="0" fontId="8" fillId="0" borderId="1" xfId="1" applyBorder="1" applyAlignment="1">
      <alignment horizontal="center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20" fillId="15" borderId="1" xfId="0" applyNumberFormat="1" applyFont="1" applyFill="1" applyBorder="1" applyAlignment="1">
      <alignment horizontal="center" vertical="center" wrapText="1"/>
    </xf>
    <xf numFmtId="1" fontId="20" fillId="15" borderId="1" xfId="0" applyNumberFormat="1" applyFont="1" applyFill="1" applyBorder="1" applyAlignment="1">
      <alignment horizontal="center" vertical="center" wrapText="1"/>
    </xf>
    <xf numFmtId="49" fontId="21" fillId="15" borderId="1" xfId="0" applyNumberFormat="1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49" fontId="6" fillId="15" borderId="1" xfId="0" applyNumberFormat="1" applyFont="1" applyFill="1" applyBorder="1" applyAlignment="1">
      <alignment horizontal="center" vertical="center" wrapText="1"/>
    </xf>
    <xf numFmtId="2" fontId="20" fillId="1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0" borderId="1" xfId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8" fillId="0" borderId="0" xfId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5" fillId="0" borderId="1" xfId="0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0093"/>
      <color rgb="FFFFCC99"/>
      <color rgb="FFFF9999"/>
      <color rgb="FFCC99FF"/>
      <color rgb="FFCC00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monterrey/SM-JDC-0007-2020.pdf" TargetMode="External"/><Relationship Id="rId21" Type="http://schemas.openxmlformats.org/officeDocument/2006/relationships/hyperlink" Target="http://contenido.te.gob.mx/salasreg/ejecutoria/sentencias/monterrey/SM-JDC-0632-2021.pdf" TargetMode="External"/><Relationship Id="rId324" Type="http://schemas.openxmlformats.org/officeDocument/2006/relationships/hyperlink" Target="http://contenido.te.gob.mx/salasreg/ejecutoria/sentencias/monterrey/SM-JRC-0029-2016.pdf" TargetMode="External"/><Relationship Id="rId531" Type="http://schemas.openxmlformats.org/officeDocument/2006/relationships/hyperlink" Target="https://www.te.gob.mx/media/SentenciasN/pdf/monterrey/SM-JDC-0036-2023.pdf" TargetMode="External"/><Relationship Id="rId170" Type="http://schemas.openxmlformats.org/officeDocument/2006/relationships/hyperlink" Target="http://contenido.te.gob.mx/salasreg/ejecutoria/sentencias/monterrey/SM-JRC-0024-2012.pdf" TargetMode="External"/><Relationship Id="rId268" Type="http://schemas.openxmlformats.org/officeDocument/2006/relationships/hyperlink" Target="http://contenido.te.gob.mx/salasreg/ejecutoria/sentencias/monterrey/SM-JDC-0459-2015.pdf" TargetMode="External"/><Relationship Id="rId475" Type="http://schemas.openxmlformats.org/officeDocument/2006/relationships/hyperlink" Target="http://contenido.te.gob.mx/salasreg/ejecutoria/sentencias/monterrey/SM-JDC-0763-2021.pdf" TargetMode="External"/><Relationship Id="rId32" Type="http://schemas.openxmlformats.org/officeDocument/2006/relationships/hyperlink" Target="http://contenido.te.gob.mx/salasreg/ejecutoria/sentencias/monterrey/SM-JE-0090-2021.pdf" TargetMode="External"/><Relationship Id="rId128" Type="http://schemas.openxmlformats.org/officeDocument/2006/relationships/hyperlink" Target="https://www.te.gob.mx/front/publicSessions/detail/183420/2" TargetMode="External"/><Relationship Id="rId335" Type="http://schemas.openxmlformats.org/officeDocument/2006/relationships/hyperlink" Target="http://contenido.te.gob.mx/salasreg/ejecutoria/sentencias/monterrey/SM-JDC-0383-2017.pdf" TargetMode="External"/><Relationship Id="rId542" Type="http://schemas.openxmlformats.org/officeDocument/2006/relationships/hyperlink" Target="https://www.te.gob.mx/media/SentenciasN/pdf/monterrey/SM-JE-0038-2023.pdf" TargetMode="External"/><Relationship Id="rId181" Type="http://schemas.openxmlformats.org/officeDocument/2006/relationships/hyperlink" Target="http://contenido.te.gob.mx/salasreg/ejecutoria/sentencias/monterrey/SM-JDC-0424-2013.pdf" TargetMode="External"/><Relationship Id="rId402" Type="http://schemas.openxmlformats.org/officeDocument/2006/relationships/hyperlink" Target="http://contenido.te.gob.mx/salasreg/ejecutoria/sentencias/monterrey/SM-JDC-0707-2018.pdf" TargetMode="External"/><Relationship Id="rId279" Type="http://schemas.openxmlformats.org/officeDocument/2006/relationships/hyperlink" Target="http://contenido.te.gob.mx/salasreg/ejecutoria/sentencias/monterrey/SM-JDC-0476-2015.pdf" TargetMode="External"/><Relationship Id="rId486" Type="http://schemas.openxmlformats.org/officeDocument/2006/relationships/hyperlink" Target="http://contenido.te.gob.mx/salasreg/ejecutoria/sentencias/monterrey/SM-JDC-0975-2021.pdf" TargetMode="External"/><Relationship Id="rId43" Type="http://schemas.openxmlformats.org/officeDocument/2006/relationships/hyperlink" Target="http://contenido.te.gob.mx/salasreg/ejecutoria/sentencias/monterrey/SM-JDC-0305-2021.pdf" TargetMode="External"/><Relationship Id="rId139" Type="http://schemas.openxmlformats.org/officeDocument/2006/relationships/hyperlink" Target="http://contenido.te.gob.mx/salasreg/ejecutoria/sentencias/monterrey/SM-JE-0035-2019.pdf" TargetMode="External"/><Relationship Id="rId346" Type="http://schemas.openxmlformats.org/officeDocument/2006/relationships/hyperlink" Target="http://contenido.te.gob.mx/salasreg/ejecutoria/sentencias/monterrey/SM-JDC-0125-2018.pdf" TargetMode="External"/><Relationship Id="rId553" Type="http://schemas.openxmlformats.org/officeDocument/2006/relationships/hyperlink" Target="https://www.te.gob.mx/media/SentenciasN/pdf/monterrey/SM-JRC-0049-2023.pdf" TargetMode="External"/><Relationship Id="rId192" Type="http://schemas.openxmlformats.org/officeDocument/2006/relationships/hyperlink" Target="http://contenido.te.gob.mx/salasreg/ejecutoria/sentencias/monterrey/SM-JDC-0481-2013.pdf" TargetMode="External"/><Relationship Id="rId206" Type="http://schemas.openxmlformats.org/officeDocument/2006/relationships/hyperlink" Target="http://contenido.te.gob.mx/salasreg/ejecutoria/sentencias/monterrey/SM-JDC-0703-2013.pdf" TargetMode="External"/><Relationship Id="rId413" Type="http://schemas.openxmlformats.org/officeDocument/2006/relationships/hyperlink" Target="http://contenido.te.gob.mx/salasreg/ejecutoria/sentencias/monterrey/SM-JRC-0219-2018.pdf" TargetMode="External"/><Relationship Id="rId497" Type="http://schemas.openxmlformats.org/officeDocument/2006/relationships/hyperlink" Target="http://www.te.gob.mx/salasreg/ejecutoria/sentencias/monterrey/SM-JDC-1028-2021.pdf" TargetMode="External"/><Relationship Id="rId357" Type="http://schemas.openxmlformats.org/officeDocument/2006/relationships/hyperlink" Target="http://contenido.te.gob.mx/salasreg/ejecutoria/sentencias/monterrey/SM-JDC-0164-2018.pdf" TargetMode="External"/><Relationship Id="rId54" Type="http://schemas.openxmlformats.org/officeDocument/2006/relationships/hyperlink" Target="http://contenido.te.gob.mx/salasreg/ejecutoria/sentencias/monterrey/SM-RAP-0067-2021.pdf" TargetMode="External"/><Relationship Id="rId217" Type="http://schemas.openxmlformats.org/officeDocument/2006/relationships/hyperlink" Target="http://www.te.gob.mx/salasreg/ejecutoria/sentencias/monterrey/SM-JRC-0115-2013.pdf" TargetMode="External"/><Relationship Id="rId564" Type="http://schemas.openxmlformats.org/officeDocument/2006/relationships/hyperlink" Target="https://www.te.gob.mx/media/SentenciasN/pdf/monterrey/SM-JDC-0175-2023.pdf" TargetMode="External"/><Relationship Id="rId424" Type="http://schemas.openxmlformats.org/officeDocument/2006/relationships/hyperlink" Target="http://contenido.te.gob.mx/salasreg/ejecutoria/sentencias/monterrey/SM-JRC-0330-2018.pdf" TargetMode="External"/><Relationship Id="rId270" Type="http://schemas.openxmlformats.org/officeDocument/2006/relationships/hyperlink" Target="http://contenido.te.gob.mx/salasreg/ejecutoria/sentencias/monterrey/SM-JDC-0445-2015.pdf" TargetMode="External"/><Relationship Id="rId65" Type="http://schemas.openxmlformats.org/officeDocument/2006/relationships/hyperlink" Target="http://contenido.te.gob.mx/salasreg/ejecutoria/sentencias/monterrey/SM-JDC-0167-2021.pdf" TargetMode="External"/><Relationship Id="rId130" Type="http://schemas.openxmlformats.org/officeDocument/2006/relationships/hyperlink" Target="http://contenido.te.gob.mx/salasreg/ejecutoria/sentencias/monterrey/SM-JRC-0048-2019.pdf" TargetMode="External"/><Relationship Id="rId368" Type="http://schemas.openxmlformats.org/officeDocument/2006/relationships/hyperlink" Target="http://contenido.te.gob.mx/salasreg/ejecutoria/sentencias/monterrey/SM-JDC-0264-2018.pdf" TargetMode="External"/><Relationship Id="rId575" Type="http://schemas.openxmlformats.org/officeDocument/2006/relationships/hyperlink" Target="https://www.te.gob.mx/ESTRADOS/Home/Index?IdSala=SM" TargetMode="External"/><Relationship Id="rId228" Type="http://schemas.openxmlformats.org/officeDocument/2006/relationships/hyperlink" Target="http://contenido.te.gob.mx/salasreg/ejecutoria/sentencias/monterrey/SM-JRC-0014-2014.pdf" TargetMode="External"/><Relationship Id="rId435" Type="http://schemas.openxmlformats.org/officeDocument/2006/relationships/hyperlink" Target="http://contenido.te.gob.mx/salasreg/ejecutoria/sentencias/monterrey/SM-JRC-0190-2018.pdf" TargetMode="External"/><Relationship Id="rId281" Type="http://schemas.openxmlformats.org/officeDocument/2006/relationships/hyperlink" Target="http://contenido.te.gob.mx/salasreg/ejecutoria/sentencias/monterrey/SM-JDC-0473-2015.pdf" TargetMode="External"/><Relationship Id="rId502" Type="http://schemas.openxmlformats.org/officeDocument/2006/relationships/hyperlink" Target="http://www.te.gob.mx/salasreg/ejecutoria/sentencias/monterrey/SM-JRC-0002-2022.pdf" TargetMode="External"/><Relationship Id="rId76" Type="http://schemas.openxmlformats.org/officeDocument/2006/relationships/hyperlink" Target="http://contenido.te.gob.mx/salasreg/ejecutoria/sentencias/monterrey/SM-JE-0010-2021.pdf" TargetMode="External"/><Relationship Id="rId141" Type="http://schemas.openxmlformats.org/officeDocument/2006/relationships/hyperlink" Target="https://www.te.gob.mx/front/publicSessions/detail/3012/2" TargetMode="External"/><Relationship Id="rId379" Type="http://schemas.openxmlformats.org/officeDocument/2006/relationships/hyperlink" Target="http://contenido.te.gob.mx/salasreg/ejecutoria/sentencias/monterrey/SM-JRC-0059-2018.pdf" TargetMode="External"/><Relationship Id="rId586" Type="http://schemas.openxmlformats.org/officeDocument/2006/relationships/hyperlink" Target="http://10.10.35.61/sentencia/word/Monterrey/JDC/2023/SM-JDC-0193-2023.docx" TargetMode="External"/><Relationship Id="rId7" Type="http://schemas.openxmlformats.org/officeDocument/2006/relationships/hyperlink" Target="http://contenido.te.gob.mx/salasreg/ejecutoria/sentencias/monterrey/SM-JE-0223-2021.pdf" TargetMode="External"/><Relationship Id="rId239" Type="http://schemas.openxmlformats.org/officeDocument/2006/relationships/hyperlink" Target="http://contenido.te.gob.mx/salasreg/ejecutoria/sentencias/monterrey/SM-JDC-0302-2015.pdf" TargetMode="External"/><Relationship Id="rId446" Type="http://schemas.openxmlformats.org/officeDocument/2006/relationships/hyperlink" Target="http://contenido.te.gob.mx/salasreg/ejecutoria/sentencias/monterrey/SM-JDC-1120-2018.pdf" TargetMode="External"/><Relationship Id="rId292" Type="http://schemas.openxmlformats.org/officeDocument/2006/relationships/hyperlink" Target="http://contenido.te.gob.mx/salasreg/ejecutoria/sentencias/monterrey/SM-JIN-0035-2015.pdf" TargetMode="External"/><Relationship Id="rId306" Type="http://schemas.openxmlformats.org/officeDocument/2006/relationships/hyperlink" Target="http://www.te.gob.mx/salasreg/ejecutoria/sentencias/monterrey/SM-JDC-0031-2016.pdf" TargetMode="External"/><Relationship Id="rId87" Type="http://schemas.openxmlformats.org/officeDocument/2006/relationships/hyperlink" Target="http://contenido.te.gob.mx/salasreg/ejecutoria/sentencias/monterrey/SM-RAP-0004-2020.pdf" TargetMode="External"/><Relationship Id="rId513" Type="http://schemas.openxmlformats.org/officeDocument/2006/relationships/hyperlink" Target="https://www.te.gob.mx/salasreg/ejecutoria/sentencias/monterrey/SM-JDC-0023-2022.pdf" TargetMode="External"/><Relationship Id="rId152" Type="http://schemas.openxmlformats.org/officeDocument/2006/relationships/hyperlink" Target="http://contenido.te.gob.mx/salasreg/ejecutoria/sentencias/monterrey/SM-JDC-0010-2012.pdf" TargetMode="External"/><Relationship Id="rId194" Type="http://schemas.openxmlformats.org/officeDocument/2006/relationships/hyperlink" Target="http://contenido.te.gob.mx/salasreg/ejecutoria/sentencias/monterrey/SM-JDC-0509-2013.pdf" TargetMode="External"/><Relationship Id="rId208" Type="http://schemas.openxmlformats.org/officeDocument/2006/relationships/hyperlink" Target="http://contenido.te.gob.mx/salasreg/ejecutoria/sentencias/monterrey/SM-JDC-0710-2013.pdf" TargetMode="External"/><Relationship Id="rId415" Type="http://schemas.openxmlformats.org/officeDocument/2006/relationships/hyperlink" Target="http://contenido.te.gob.mx/salasreg/ejecutoria/sentencias/monterrey/SM-JRC-0305-2018.pdf" TargetMode="External"/><Relationship Id="rId457" Type="http://schemas.openxmlformats.org/officeDocument/2006/relationships/hyperlink" Target="http://contenido.te.gob.mx/salasreg/ejecutoria/sentencias/monterrey/SM-JDC-0729-2021.pdf" TargetMode="External"/><Relationship Id="rId261" Type="http://schemas.openxmlformats.org/officeDocument/2006/relationships/hyperlink" Target="http://contenido.te.gob.mx/salasreg/ejecutoria/sentencias/monterrey/SM-JRC-0109-2015.pdf" TargetMode="External"/><Relationship Id="rId499" Type="http://schemas.openxmlformats.org/officeDocument/2006/relationships/hyperlink" Target="http://www.te.gob.mx/salasreg/ejecutoria/sentencias/monterrey/SM-JE-0008-2022.pdf" TargetMode="External"/><Relationship Id="rId14" Type="http://schemas.openxmlformats.org/officeDocument/2006/relationships/hyperlink" Target="http://contenido.te.gob.mx/salasreg/ejecutoria/sentencias/monterrey/SM-JDC-0630-2021.pdf" TargetMode="External"/><Relationship Id="rId56" Type="http://schemas.openxmlformats.org/officeDocument/2006/relationships/hyperlink" Target="http://contenido.te.gob.mx/salasreg/ejecutoria/sentencias/monterrey/SM-JE-0073-2021.pdf" TargetMode="External"/><Relationship Id="rId317" Type="http://schemas.openxmlformats.org/officeDocument/2006/relationships/hyperlink" Target="http://contenido.te.gob.mx/salasreg/ejecutoria/sentencias/monterrey/SM-JDC-0188-2016.pdf" TargetMode="External"/><Relationship Id="rId359" Type="http://schemas.openxmlformats.org/officeDocument/2006/relationships/hyperlink" Target="http://contenido.te.gob.mx/salasreg/ejecutoria/sentencias/monterrey/SM-JDC-0182-2018.pdf" TargetMode="External"/><Relationship Id="rId524" Type="http://schemas.openxmlformats.org/officeDocument/2006/relationships/hyperlink" Target="https://www.te.gob.mx/EE/SM/2022/JRC/15/SM_2022_JRC_15-1212215.pdf" TargetMode="External"/><Relationship Id="rId566" Type="http://schemas.openxmlformats.org/officeDocument/2006/relationships/hyperlink" Target="https://www.te.gob.mx/media/SentenciasN/pdf/monterrey/SM-JDC-0177-2023.pdf" TargetMode="External"/><Relationship Id="rId98" Type="http://schemas.openxmlformats.org/officeDocument/2006/relationships/hyperlink" Target="http://contenido.te.gob.mx/salasreg/ejecutoria/sentencias/monterrey/SM-JDC-0373-2020.pdf" TargetMode="External"/><Relationship Id="rId121" Type="http://schemas.openxmlformats.org/officeDocument/2006/relationships/hyperlink" Target="http://contenido.te.gob.mx/salasreg/ejecutoria/sentencias/monterrey/SM-JDC-0278-2019.pdf" TargetMode="External"/><Relationship Id="rId163" Type="http://schemas.openxmlformats.org/officeDocument/2006/relationships/hyperlink" Target="http://contenido.te.gob.mx/salasreg/ejecutoria/sentencias/monterrey/SM-JDC-0436-2012.pdf" TargetMode="External"/><Relationship Id="rId219" Type="http://schemas.openxmlformats.org/officeDocument/2006/relationships/hyperlink" Target="http://contenido.te.gob.mx/salasreg/ejecutoria/sentencias/monterrey/SM-JRC-0096-2013.pdf" TargetMode="External"/><Relationship Id="rId370" Type="http://schemas.openxmlformats.org/officeDocument/2006/relationships/hyperlink" Target="http://contenido.te.gob.mx/salasreg/ejecutoria/sentencias/monterrey/SM-JDC-0280-2018.pdf" TargetMode="External"/><Relationship Id="rId426" Type="http://schemas.openxmlformats.org/officeDocument/2006/relationships/hyperlink" Target="http://contenido.te.gob.mx/salasreg/ejecutoria/sentencias/monterrey/SM-JRC-0319-2018.pdf" TargetMode="External"/><Relationship Id="rId230" Type="http://schemas.openxmlformats.org/officeDocument/2006/relationships/hyperlink" Target="http://contenido.te.gob.mx/salasreg/ejecutoria/sentencias/monterrey/SM-JE-0002-2014-Inc1.pdf" TargetMode="External"/><Relationship Id="rId468" Type="http://schemas.openxmlformats.org/officeDocument/2006/relationships/hyperlink" Target="http://contenido.te.gob.mx/salasreg/ejecutoria/sentencias/monterrey/SM-JDC-0891-2021.pdf" TargetMode="External"/><Relationship Id="rId25" Type="http://schemas.openxmlformats.org/officeDocument/2006/relationships/hyperlink" Target="http://contenido.te.gob.mx/salasreg/ejecutoria/sentencias/monterrey/SM-JE-0089-2021.pdf" TargetMode="External"/><Relationship Id="rId67" Type="http://schemas.openxmlformats.org/officeDocument/2006/relationships/hyperlink" Target="https://www.te.gob.mx/ESTRADOS/Home/Index?IdSala=SM" TargetMode="External"/><Relationship Id="rId272" Type="http://schemas.openxmlformats.org/officeDocument/2006/relationships/hyperlink" Target="http://contenido.te.gob.mx/salasreg/ejecutoria/sentencias/monterrey/SM-JDC-0442-2015.pdf" TargetMode="External"/><Relationship Id="rId328" Type="http://schemas.openxmlformats.org/officeDocument/2006/relationships/hyperlink" Target="http://contenido.te.gob.mx/salasreg/ejecutoria/sentencias/monterrey/SM-JDC-0262-2016.pdf" TargetMode="External"/><Relationship Id="rId535" Type="http://schemas.openxmlformats.org/officeDocument/2006/relationships/hyperlink" Target="https://www.te.gob.mx/media/SentenciasN/pdf/monterrey/SM-JE-0023-2023.pdf" TargetMode="External"/><Relationship Id="rId577" Type="http://schemas.openxmlformats.org/officeDocument/2006/relationships/hyperlink" Target="https://www.te.gob.mx/ESTRADOS/Home/Index?IdSala=SM" TargetMode="External"/><Relationship Id="rId132" Type="http://schemas.openxmlformats.org/officeDocument/2006/relationships/hyperlink" Target="http://contenido.te.gob.mx/salasreg/ejecutoria/sentencias/monterrey/SM-JRC-0050-2019.pdf" TargetMode="External"/><Relationship Id="rId174" Type="http://schemas.openxmlformats.org/officeDocument/2006/relationships/hyperlink" Target="http://contenido.te.gob.mx/salasreg/ejecutoria/sentencias/monterrey/SM-JRC-0117-2012.pdf" TargetMode="External"/><Relationship Id="rId381" Type="http://schemas.openxmlformats.org/officeDocument/2006/relationships/hyperlink" Target="http://contenido.te.gob.mx/salasreg/ejecutoria/sentencias/monterrey/SM-JDC-0470-2018.pdf" TargetMode="External"/><Relationship Id="rId241" Type="http://schemas.openxmlformats.org/officeDocument/2006/relationships/hyperlink" Target="http://contenido.te.gob.mx/salasreg/ejecutoria/sentencias/monterrey/SM-JDC-0287-2015.pdf" TargetMode="External"/><Relationship Id="rId437" Type="http://schemas.openxmlformats.org/officeDocument/2006/relationships/hyperlink" Target="http://contenido.te.gob.mx/salasreg/ejecutoria/sentencias/monterrey/SM-JRC-0307-2018.pdf" TargetMode="External"/><Relationship Id="rId479" Type="http://schemas.openxmlformats.org/officeDocument/2006/relationships/hyperlink" Target="http://contenido.te.gob.mx/salasreg/ejecutoria/sentencias/monterrey/SM-JE-0278-2021.pdf" TargetMode="External"/><Relationship Id="rId36" Type="http://schemas.openxmlformats.org/officeDocument/2006/relationships/hyperlink" Target="http://contenido.te.gob.mx/salasreg/ejecutoria/sentencias/monterrey/SM-JDC-0481-2021.pdf" TargetMode="External"/><Relationship Id="rId283" Type="http://schemas.openxmlformats.org/officeDocument/2006/relationships/hyperlink" Target="http://contenido.te.gob.mx/salasreg/ejecutoria/sentencias/monterrey/SM-JDC-0498-2015.pdf" TargetMode="External"/><Relationship Id="rId339" Type="http://schemas.openxmlformats.org/officeDocument/2006/relationships/hyperlink" Target="http://contenido.te.gob.mx/salasreg/ejecutoria/sentencias/monterrey/SM-JDC-0105-2018.pdf" TargetMode="External"/><Relationship Id="rId490" Type="http://schemas.openxmlformats.org/officeDocument/2006/relationships/hyperlink" Target="http://contenido.te.gob.mx/salasreg/ejecutoria/sentencias/monterrey/SM-JE-0318-2021.pdf" TargetMode="External"/><Relationship Id="rId504" Type="http://schemas.openxmlformats.org/officeDocument/2006/relationships/hyperlink" Target="http://www.te.gob.mx/salasreg/ejecutoria/sentencias/monterrey/SM-JDC-0017-2022.pdf" TargetMode="External"/><Relationship Id="rId546" Type="http://schemas.openxmlformats.org/officeDocument/2006/relationships/hyperlink" Target="https://www.te.gob.mx/media/SentenciasN/pdf/monterrey/SM-JDC-0099-2023.pdf" TargetMode="External"/><Relationship Id="rId78" Type="http://schemas.openxmlformats.org/officeDocument/2006/relationships/hyperlink" Target="http://contenido.te.gob.mx/salasreg/ejecutoria/sentencias/monterrey/SM-JE-0017-2021.pdf" TargetMode="External"/><Relationship Id="rId101" Type="http://schemas.openxmlformats.org/officeDocument/2006/relationships/hyperlink" Target="http://contenido.te.gob.mx/salasreg/ejecutoria/sentencias/monterrey/SM-JE-0058-2020.pdf" TargetMode="External"/><Relationship Id="rId143" Type="http://schemas.openxmlformats.org/officeDocument/2006/relationships/hyperlink" Target="https://www.te.gob.mx/front/publicSessions/detail/3012/2" TargetMode="External"/><Relationship Id="rId185" Type="http://schemas.openxmlformats.org/officeDocument/2006/relationships/hyperlink" Target="http://contenido.te.gob.mx/salasreg/ejecutoria/sentencias/monterrey/SM-JDC-0435-2013.pdf" TargetMode="External"/><Relationship Id="rId350" Type="http://schemas.openxmlformats.org/officeDocument/2006/relationships/hyperlink" Target="http://contenido.te.gob.mx/salasreg/ejecutoria/sentencias/monterrey/SM-JDC-0139-2018.pdf" TargetMode="External"/><Relationship Id="rId406" Type="http://schemas.openxmlformats.org/officeDocument/2006/relationships/hyperlink" Target="http://contenido.te.gob.mx/salasreg/ejecutoria/sentencias/monterrey/SM-JDC-0696-2018.pdf" TargetMode="External"/><Relationship Id="rId588" Type="http://schemas.openxmlformats.org/officeDocument/2006/relationships/hyperlink" Target="http://10.10.35.61/sentencia/word/Monterrey/JDC/2024/SM-JDC-0007-2024.docx" TargetMode="External"/><Relationship Id="rId9" Type="http://schemas.openxmlformats.org/officeDocument/2006/relationships/hyperlink" Target="http://contenido.te.gob.mx/salasreg/ejecutoria/sentencias/monterrey/SM-JE-0160-2021.pdf" TargetMode="External"/><Relationship Id="rId210" Type="http://schemas.openxmlformats.org/officeDocument/2006/relationships/hyperlink" Target="http://contenido.te.gob.mx/salasreg/ejecutoria/sentencias/monterrey/SM-JDC-0714-2013.pdf" TargetMode="External"/><Relationship Id="rId392" Type="http://schemas.openxmlformats.org/officeDocument/2006/relationships/hyperlink" Target="http://contenido.te.gob.mx/salasreg/ejecutoria/sentencias/monterrey/SM-JDC-0556-2018.pdf" TargetMode="External"/><Relationship Id="rId448" Type="http://schemas.openxmlformats.org/officeDocument/2006/relationships/hyperlink" Target="http://contenido.te.gob.mx/salasreg/ejecutoria/sentencias/monterrey/SM-JE-0058-2018.pdf" TargetMode="External"/><Relationship Id="rId252" Type="http://schemas.openxmlformats.org/officeDocument/2006/relationships/hyperlink" Target="http://contenido.te.gob.mx/salasreg/ejecutoria/sentencias/monterrey/SM-JRC-0072-2015.pdf" TargetMode="External"/><Relationship Id="rId294" Type="http://schemas.openxmlformats.org/officeDocument/2006/relationships/hyperlink" Target="http://contenido.te.gob.mx/salasreg/ejecutoria/sentencias/monterrey/SM-JRC-0247-2015.pdf" TargetMode="External"/><Relationship Id="rId308" Type="http://schemas.openxmlformats.org/officeDocument/2006/relationships/hyperlink" Target="http://contenido.te.gob.mx/salasreg/ejecutoria/sentencias/monterrey/SM-JDC-0110-2016.pdf" TargetMode="External"/><Relationship Id="rId515" Type="http://schemas.openxmlformats.org/officeDocument/2006/relationships/hyperlink" Target="https://www.te.gob.mx/salasreg/ejecutoria/sentencias/monterrey/SM-JDC-0043-2022.pdf" TargetMode="External"/><Relationship Id="rId47" Type="http://schemas.openxmlformats.org/officeDocument/2006/relationships/hyperlink" Target="http://contenido.te.gob.mx/salasreg/ejecutoria/sentencias/monterrey/SM-JDC-0299-2021.pdf" TargetMode="External"/><Relationship Id="rId89" Type="http://schemas.openxmlformats.org/officeDocument/2006/relationships/hyperlink" Target="http://contenido.te.gob.mx/salasreg/ejecutoria/sentencias/monterrey/SM-JRC-0012-2020.pdf" TargetMode="External"/><Relationship Id="rId112" Type="http://schemas.openxmlformats.org/officeDocument/2006/relationships/hyperlink" Target="http://contenido.te.gob.mx/salasreg/ejecutoria/sentencias/monterrey/SM-JE-0044-2020.pdf" TargetMode="External"/><Relationship Id="rId154" Type="http://schemas.openxmlformats.org/officeDocument/2006/relationships/hyperlink" Target="http://contenido.te.gob.mx/salasreg/ejecutoria/sentencias/monterrey/SM-JDC-0023-2012.pdf" TargetMode="External"/><Relationship Id="rId361" Type="http://schemas.openxmlformats.org/officeDocument/2006/relationships/hyperlink" Target="http://contenido.te.gob.mx/salasreg/ejecutoria/sentencias/monterrey/SM-JDC-0203-2018.pdf" TargetMode="External"/><Relationship Id="rId557" Type="http://schemas.openxmlformats.org/officeDocument/2006/relationships/hyperlink" Target="https://www.te.gob.mx/media/SentenciasN/pdf/monterrey/SM-JDC-0167-2023.pdf" TargetMode="External"/><Relationship Id="rId196" Type="http://schemas.openxmlformats.org/officeDocument/2006/relationships/hyperlink" Target="http://contenido.te.gob.mx/salasreg/ejecutoria/sentencias/monterrey/SM-JDC-0685-2013.pdf" TargetMode="External"/><Relationship Id="rId417" Type="http://schemas.openxmlformats.org/officeDocument/2006/relationships/hyperlink" Target="http://contenido.te.gob.mx/salasreg/ejecutoria/sentencias/monterrey/SM-JRC-0330-2018.pdf" TargetMode="External"/><Relationship Id="rId459" Type="http://schemas.openxmlformats.org/officeDocument/2006/relationships/hyperlink" Target="http://contenido.te.gob.mx/salasreg/ejecutoria/sentencias/monterrey/SM-JDC-0775-2021.pdf" TargetMode="External"/><Relationship Id="rId16" Type="http://schemas.openxmlformats.org/officeDocument/2006/relationships/hyperlink" Target="http://contenido.te.gob.mx/salasreg/ejecutoria/sentencias/monterrey/SM-JRC-0109-2021.pdf" TargetMode="External"/><Relationship Id="rId221" Type="http://schemas.openxmlformats.org/officeDocument/2006/relationships/hyperlink" Target="http://contenido.te.gob.mx/salasreg/ejecutoria/sentencias/monterrey/SM-JRC-0111-2013.pdf" TargetMode="External"/><Relationship Id="rId263" Type="http://schemas.openxmlformats.org/officeDocument/2006/relationships/hyperlink" Target="http://contenido.te.gob.mx/salasreg/ejecutoria/sentencias/monterrey/SM-JDC-0433-2015.pdf" TargetMode="External"/><Relationship Id="rId319" Type="http://schemas.openxmlformats.org/officeDocument/2006/relationships/hyperlink" Target="http://contenido.te.gob.mx/salasreg/ejecutoria/sentencias/monterrey/SM-JDC-0214-2016.pdf" TargetMode="External"/><Relationship Id="rId470" Type="http://schemas.openxmlformats.org/officeDocument/2006/relationships/hyperlink" Target="http://contenido.te.gob.mx/salasreg/ejecutoria/sentencias/monterrey/SM-JE-0281-2021.pdf" TargetMode="External"/><Relationship Id="rId526" Type="http://schemas.openxmlformats.org/officeDocument/2006/relationships/hyperlink" Target="https://www.te.gob.mx/media/SentenciasN/pdf/monterrey/SM-JE-0011-2023.pdf" TargetMode="External"/><Relationship Id="rId58" Type="http://schemas.openxmlformats.org/officeDocument/2006/relationships/hyperlink" Target="http://contenido.te.gob.mx/salasreg/ejecutoria/sentencias/monterrey/SM-RAP-0061-2021.pdf" TargetMode="External"/><Relationship Id="rId123" Type="http://schemas.openxmlformats.org/officeDocument/2006/relationships/hyperlink" Target="https://www.te.gob.mx/front/publicSessions/detail/183447/2" TargetMode="External"/><Relationship Id="rId330" Type="http://schemas.openxmlformats.org/officeDocument/2006/relationships/hyperlink" Target="http://contenido.te.gob.mx/salasreg/ejecutoria/sentencias/monterrey/SM-JRC-0117-2016.pdf" TargetMode="External"/><Relationship Id="rId568" Type="http://schemas.openxmlformats.org/officeDocument/2006/relationships/hyperlink" Target="https://www.te.gob.mx/media/SentenciasN/pdf/monterrey/SM-JDC-0179-2023.pdf" TargetMode="External"/><Relationship Id="rId165" Type="http://schemas.openxmlformats.org/officeDocument/2006/relationships/hyperlink" Target="http://contenido.te.gob.mx/salasreg/ejecutoria/sentencias/monterrey/SM-JDC-0513-2012.pdf" TargetMode="External"/><Relationship Id="rId372" Type="http://schemas.openxmlformats.org/officeDocument/2006/relationships/hyperlink" Target="http://contenido.te.gob.mx/salasreg/ejecutoria/sentencias/monterrey/SM-JDC-0258-2018.pdf" TargetMode="External"/><Relationship Id="rId428" Type="http://schemas.openxmlformats.org/officeDocument/2006/relationships/hyperlink" Target="http://contenido.te.gob.mx/salasreg/ejecutoria/sentencias/monterrey/SM-JRC-0327-2018.pdf" TargetMode="External"/><Relationship Id="rId232" Type="http://schemas.openxmlformats.org/officeDocument/2006/relationships/hyperlink" Target="http://contenido.te.gob.mx/salasreg/ejecutoria/sentencias/monterrey/SM-JDC-0003-2015.pdf" TargetMode="External"/><Relationship Id="rId274" Type="http://schemas.openxmlformats.org/officeDocument/2006/relationships/hyperlink" Target="http://contenido.te.gob.mx/salasreg/ejecutoria/sentencias/monterrey/SM-JDC-0435-2015.pdf" TargetMode="External"/><Relationship Id="rId481" Type="http://schemas.openxmlformats.org/officeDocument/2006/relationships/hyperlink" Target="http://contenido.te.gob.mx/salasreg/ejecutoria/sentencias/monterrey/SM-JE-0271-2021.pdf" TargetMode="External"/><Relationship Id="rId27" Type="http://schemas.openxmlformats.org/officeDocument/2006/relationships/hyperlink" Target="http://contenido.te.gob.mx/salasreg/ejecutoria/sentencias/monterrey/SM-JRC-0080-2021.pdf" TargetMode="External"/><Relationship Id="rId69" Type="http://schemas.openxmlformats.org/officeDocument/2006/relationships/hyperlink" Target="http://contenido.te.gob.mx/salasreg/ejecutoria/sentencias/monterrey/SM-JRC-0009-2021.pdf" TargetMode="External"/><Relationship Id="rId134" Type="http://schemas.openxmlformats.org/officeDocument/2006/relationships/hyperlink" Target="http://contenido.te.gob.mx/salasreg/ejecutoria/sentencias/monterrey/SM-JRC-0047-2019.pdf" TargetMode="External"/><Relationship Id="rId537" Type="http://schemas.openxmlformats.org/officeDocument/2006/relationships/hyperlink" Target="https://www.te.gob.mx/media/SentenciasN/pdf/monterrey/SM-JDC-0071-2023.pdf" TargetMode="External"/><Relationship Id="rId579" Type="http://schemas.openxmlformats.org/officeDocument/2006/relationships/hyperlink" Target="http://10.10.35.61/sentencia/word/Monterrey/JDC/2024/SM-JDC-0020-2024.docx" TargetMode="External"/><Relationship Id="rId80" Type="http://schemas.openxmlformats.org/officeDocument/2006/relationships/hyperlink" Target="http://contenido.te.gob.mx/salasreg/ejecutoria/sentencias/monterrey/SM-RAP-0002-2021.pdf" TargetMode="External"/><Relationship Id="rId176" Type="http://schemas.openxmlformats.org/officeDocument/2006/relationships/hyperlink" Target="http://contenido.te.gob.mx/salasreg/ejecutoria/sentencias/monterrey/SM-JDC-2034-2012.pdf" TargetMode="External"/><Relationship Id="rId341" Type="http://schemas.openxmlformats.org/officeDocument/2006/relationships/hyperlink" Target="http://contenido.te.gob.mx/salasreg/ejecutoria/sentencias/monterrey/SM-JDC-0087-2018.pdf" TargetMode="External"/><Relationship Id="rId383" Type="http://schemas.openxmlformats.org/officeDocument/2006/relationships/hyperlink" Target="http://contenido.te.gob.mx/salasreg/ejecutoria/sentencias/monterrey/SM-JRC-0070-2018.pdf" TargetMode="External"/><Relationship Id="rId439" Type="http://schemas.openxmlformats.org/officeDocument/2006/relationships/hyperlink" Target="http://contenido.te.gob.mx/salasreg/ejecutoria/sentencias/monterrey/SM-JDC-1202-2018.pdf" TargetMode="External"/><Relationship Id="rId590" Type="http://schemas.openxmlformats.org/officeDocument/2006/relationships/hyperlink" Target="http://10.10.35.61/sentencia/word/Monterrey/JDC/2024/SM-JDC-0029-2024.docx" TargetMode="External"/><Relationship Id="rId201" Type="http://schemas.openxmlformats.org/officeDocument/2006/relationships/hyperlink" Target="http://contenido.te.gob.mx/salasreg/ejecutoria/sentencias/monterrey/SM-JDC-0548-2013.pdf" TargetMode="External"/><Relationship Id="rId243" Type="http://schemas.openxmlformats.org/officeDocument/2006/relationships/hyperlink" Target="http://contenido.te.gob.mx/salasreg/ejecutoria/sentencias/monterrey/SM-JDC-0338-2015.pdf" TargetMode="External"/><Relationship Id="rId285" Type="http://schemas.openxmlformats.org/officeDocument/2006/relationships/hyperlink" Target="http://contenido.te.gob.mx/salasreg/ejecutoria/sentencias/monterrey/SM-JDC-0502-2015.pdf" TargetMode="External"/><Relationship Id="rId450" Type="http://schemas.openxmlformats.org/officeDocument/2006/relationships/hyperlink" Target="http://contenido.te.gob.mx/salasreg/ejecutoria/sentencias/monterrey/SM-JDC-1148-2018.pdf" TargetMode="External"/><Relationship Id="rId506" Type="http://schemas.openxmlformats.org/officeDocument/2006/relationships/hyperlink" Target="http://www.te.gob.mx/salasreg/ejecutoria/sentencias/monterrey/SM-JDC-0021-2022.pdf" TargetMode="External"/><Relationship Id="rId38" Type="http://schemas.openxmlformats.org/officeDocument/2006/relationships/hyperlink" Target="http://contenido.te.gob.mx/salasreg/ejecutoria/sentencias/monterrey/SM-JDC-0432-2021.pdf" TargetMode="External"/><Relationship Id="rId103" Type="http://schemas.openxmlformats.org/officeDocument/2006/relationships/hyperlink" Target="http://contenido.te.gob.mx/salasreg/ejecutoria/sentencias/monterrey/SM-JDC-0328-2020.pdf" TargetMode="External"/><Relationship Id="rId310" Type="http://schemas.openxmlformats.org/officeDocument/2006/relationships/hyperlink" Target="http://contenido.te.gob.mx/salasreg/ejecutoria/sentencias/monterrey/SM-JDC-0111-2016.pdf" TargetMode="External"/><Relationship Id="rId492" Type="http://schemas.openxmlformats.org/officeDocument/2006/relationships/hyperlink" Target="http://contenido.te.gob.mx/salasreg/ejecutoria/sentencias/monterrey/SM-JE-0322-2021.pdf" TargetMode="External"/><Relationship Id="rId548" Type="http://schemas.openxmlformats.org/officeDocument/2006/relationships/hyperlink" Target="https://www.te.gob.mx/media/SentenciasN/pdf/monterrey/SM-JRC-0032-2023.pdf" TargetMode="External"/><Relationship Id="rId91" Type="http://schemas.openxmlformats.org/officeDocument/2006/relationships/hyperlink" Target="http://contenido.te.gob.mx/salasreg/ejecutoria/sentencias/monterrey/SM-JDC-0362-2020.pdf" TargetMode="External"/><Relationship Id="rId145" Type="http://schemas.openxmlformats.org/officeDocument/2006/relationships/hyperlink" Target="http://contenido.te.gob.mx/salasreg/ejecutoria/sentencias/monterrey/SM-JDC-0102-2018.pdf" TargetMode="External"/><Relationship Id="rId187" Type="http://schemas.openxmlformats.org/officeDocument/2006/relationships/hyperlink" Target="http://contenido.te.gob.mx/salasreg/ejecutoria/sentencias/monterrey/SM-JDC-0430-2013.pdf" TargetMode="External"/><Relationship Id="rId352" Type="http://schemas.openxmlformats.org/officeDocument/2006/relationships/hyperlink" Target="http://contenido.te.gob.mx/salasreg/ejecutoria/sentencias/monterrey/SM-JDC-0154-2018.pdf" TargetMode="External"/><Relationship Id="rId394" Type="http://schemas.openxmlformats.org/officeDocument/2006/relationships/hyperlink" Target="http://contenido.te.gob.mx/salasreg/ejecutoria/sentencias/monterrey/SM-JRC-0148-2018.pdf" TargetMode="External"/><Relationship Id="rId408" Type="http://schemas.openxmlformats.org/officeDocument/2006/relationships/hyperlink" Target="http://contenido.te.gob.mx/salasreg/ejecutoria/sentencias/monterrey/SM-JDC-0675-2018.pdf" TargetMode="External"/><Relationship Id="rId212" Type="http://schemas.openxmlformats.org/officeDocument/2006/relationships/hyperlink" Target="http://www.te.gob.mx/EE/SM/2013/JRC/95/SM_2013_JRC_95-371641.pdf" TargetMode="External"/><Relationship Id="rId254" Type="http://schemas.openxmlformats.org/officeDocument/2006/relationships/hyperlink" Target="http://contenido.te.gob.mx/salasreg/ejecutoria/sentencias/monterrey/SM-JDC-0390-2015.pdf" TargetMode="External"/><Relationship Id="rId49" Type="http://schemas.openxmlformats.org/officeDocument/2006/relationships/hyperlink" Target="http://contenido.te.gob.mx/salasreg/ejecutoria/sentencias/monterrey/SM-JDC-0263-2021.pdf" TargetMode="External"/><Relationship Id="rId114" Type="http://schemas.openxmlformats.org/officeDocument/2006/relationships/hyperlink" Target="http://contenido.te.gob.mx/salasreg/ejecutoria/sentencias/monterrey/SM-JE-0014-2020.pdf" TargetMode="External"/><Relationship Id="rId296" Type="http://schemas.openxmlformats.org/officeDocument/2006/relationships/hyperlink" Target="https://www.scjn.gob.mx/sites/default/files/sentencias_salas_tepjf/documento/2017-04/SM-JRC-231-2015.pdf" TargetMode="External"/><Relationship Id="rId461" Type="http://schemas.openxmlformats.org/officeDocument/2006/relationships/hyperlink" Target="http://contenido.te.gob.mx/salasreg/ejecutoria/sentencias/monterrey/SM-JDC-0740-2021.pdf" TargetMode="External"/><Relationship Id="rId517" Type="http://schemas.openxmlformats.org/officeDocument/2006/relationships/hyperlink" Target="http://www.te.gob.mx/salasreg/ejecutoria/sentencias/monterrey/SM-JE-0042-2022.pdf" TargetMode="External"/><Relationship Id="rId559" Type="http://schemas.openxmlformats.org/officeDocument/2006/relationships/hyperlink" Target="https://www.te.gob.mx/media/SentenciasN/pdf/monterrey/SM-JDC-0169-2023.pdf" TargetMode="External"/><Relationship Id="rId60" Type="http://schemas.openxmlformats.org/officeDocument/2006/relationships/hyperlink" Target="https://www.te.gob.mx/EE/SM/2021/JDC/39/SM_2021_JDC_39-982996.pdf" TargetMode="External"/><Relationship Id="rId156" Type="http://schemas.openxmlformats.org/officeDocument/2006/relationships/hyperlink" Target="http://contenido.te.gob.mx/salasreg/ejecutoria/sentencias/monterrey/SM-JDC-0365-2012.pdf" TargetMode="External"/><Relationship Id="rId198" Type="http://schemas.openxmlformats.org/officeDocument/2006/relationships/hyperlink" Target="http://contenido.te.gob.mx/salasreg/ejecutoria/sentencias/monterrey/SM-JDC-0698-2013.pdf" TargetMode="External"/><Relationship Id="rId321" Type="http://schemas.openxmlformats.org/officeDocument/2006/relationships/hyperlink" Target="http://contenido.te.gob.mx/salasreg/ejecutoria/sentencias/monterrey/SM-JDC-0216-2016.pdf" TargetMode="External"/><Relationship Id="rId363" Type="http://schemas.openxmlformats.org/officeDocument/2006/relationships/hyperlink" Target="http://contenido.te.gob.mx/salasreg/ejecutoria/sentencias/monterrey/SM-JDC-0179-2018.pdf" TargetMode="External"/><Relationship Id="rId419" Type="http://schemas.openxmlformats.org/officeDocument/2006/relationships/hyperlink" Target="http://contenido.te.gob.mx/salasreg/ejecutoria/sentencias/monterrey/SM-JRC-0192-2018.pdf" TargetMode="External"/><Relationship Id="rId570" Type="http://schemas.openxmlformats.org/officeDocument/2006/relationships/hyperlink" Target="https://www.te.gob.mx/media/SentenciasN/pdf/monterrey/SM-JDC-0182-2023.pdf" TargetMode="External"/><Relationship Id="rId223" Type="http://schemas.openxmlformats.org/officeDocument/2006/relationships/hyperlink" Target="http://contenido.te.gob.mx/salasreg/ejecutoria/sentencias/monterrey/SM-JDC-0005-2014.pdf" TargetMode="External"/><Relationship Id="rId430" Type="http://schemas.openxmlformats.org/officeDocument/2006/relationships/hyperlink" Target="http://contenido.te.gob.mx/salasreg/ejecutoria/sentencias/monterrey/SM-JRC-0306-2018.pdf" TargetMode="External"/><Relationship Id="rId18" Type="http://schemas.openxmlformats.org/officeDocument/2006/relationships/hyperlink" Target="http://contenido.te.gob.mx/salasreg/ejecutoria/sentencias/monterrey/SM-JDC-0648-2021.pdf" TargetMode="External"/><Relationship Id="rId265" Type="http://schemas.openxmlformats.org/officeDocument/2006/relationships/hyperlink" Target="http://contenido.te.gob.mx/salasreg/ejecutoria/sentencias/monterrey/SM-JDC-0431-2015.pdf" TargetMode="External"/><Relationship Id="rId472" Type="http://schemas.openxmlformats.org/officeDocument/2006/relationships/hyperlink" Target="http://contenido.te.gob.mx/salasreg/ejecutoria/sentencias/monterrey/SM-JDC-0902-2021.pdf" TargetMode="External"/><Relationship Id="rId528" Type="http://schemas.openxmlformats.org/officeDocument/2006/relationships/hyperlink" Target="https://www.te.gob.mx/media/SentenciasN/pdf/monterrey/SM-JRC-0016-2023.pdf" TargetMode="External"/><Relationship Id="rId125" Type="http://schemas.openxmlformats.org/officeDocument/2006/relationships/hyperlink" Target="http://contenido.te.gob.mx/salasreg/ejecutoria/sentencias/monterrey/SM-JRC-0066-2019.pdf" TargetMode="External"/><Relationship Id="rId167" Type="http://schemas.openxmlformats.org/officeDocument/2006/relationships/hyperlink" Target="http://contenido.te.gob.mx/salasreg/ejecutoria/sentencias/monterrey/SM-JDC-0543-2012.pdf" TargetMode="External"/><Relationship Id="rId332" Type="http://schemas.openxmlformats.org/officeDocument/2006/relationships/hyperlink" Target="http://contenido.te.gob.mx/salasreg/ejecutoria/sentencias/monterrey/SM-JDC-0060-2017.pdf" TargetMode="External"/><Relationship Id="rId374" Type="http://schemas.openxmlformats.org/officeDocument/2006/relationships/hyperlink" Target="http://contenido.te.gob.mx/salasreg/ejecutoria/sentencias/monterrey/SM-JDC-0261-2018.pdf" TargetMode="External"/><Relationship Id="rId581" Type="http://schemas.openxmlformats.org/officeDocument/2006/relationships/hyperlink" Target="http://10.10.35.61/sentencia/word/Monterrey/JRC/2024/SM-JRC-0004-2024.docx" TargetMode="External"/><Relationship Id="rId71" Type="http://schemas.openxmlformats.org/officeDocument/2006/relationships/hyperlink" Target="http://contenido.te.gob.mx/salasreg/ejecutoria/sentencias/monterrey/SM-JE-0031-2021.pdf" TargetMode="External"/><Relationship Id="rId234" Type="http://schemas.openxmlformats.org/officeDocument/2006/relationships/hyperlink" Target="http://contenido.te.gob.mx/salasreg/ejecutoria/sentencias/monterrey/SM-JDC-0079-2015.pdf" TargetMode="External"/><Relationship Id="rId2" Type="http://schemas.openxmlformats.org/officeDocument/2006/relationships/hyperlink" Target="http://contenido.te.gob.mx/salasreg/ejecutoria/sentencias/monterrey/SM-JE-0228-2021.pdf" TargetMode="External"/><Relationship Id="rId29" Type="http://schemas.openxmlformats.org/officeDocument/2006/relationships/hyperlink" Target="http://contenido.te.gob.mx/salasreg/ejecutoria/sentencias/monterrey/SM-JDC-0467-2021.pdf" TargetMode="External"/><Relationship Id="rId276" Type="http://schemas.openxmlformats.org/officeDocument/2006/relationships/hyperlink" Target="http://contenido.te.gob.mx/salasreg/ejecutoria/sentencias/monterrey/SM-JDC-0481-2015.pdf" TargetMode="External"/><Relationship Id="rId441" Type="http://schemas.openxmlformats.org/officeDocument/2006/relationships/hyperlink" Target="http://contenido.te.gob.mx/salasreg/ejecutoria/sentencias/monterrey/SM-JRC-0336-2018.pdf" TargetMode="External"/><Relationship Id="rId483" Type="http://schemas.openxmlformats.org/officeDocument/2006/relationships/hyperlink" Target="http://contenido.te.gob.mx/salasreg/ejecutoria/sentencias/monterrey/SM-JDC-0942-2021.pdf" TargetMode="External"/><Relationship Id="rId539" Type="http://schemas.openxmlformats.org/officeDocument/2006/relationships/hyperlink" Target="https://www.te.gob.mx/media/SentenciasN/pdf/monterrey/SM-JE-0032-2023.pdf" TargetMode="External"/><Relationship Id="rId40" Type="http://schemas.openxmlformats.org/officeDocument/2006/relationships/hyperlink" Target="http://contenido.te.gob.mx/salasreg/ejecutoria/sentencias/monterrey/SM-JE-0089-2021.pdf" TargetMode="External"/><Relationship Id="rId136" Type="http://schemas.openxmlformats.org/officeDocument/2006/relationships/hyperlink" Target="http://contenido.te.gob.mx/salasreg/ejecutoria/sentencias/monterrey/SM-JE-0044-2019.pdf" TargetMode="External"/><Relationship Id="rId178" Type="http://schemas.openxmlformats.org/officeDocument/2006/relationships/hyperlink" Target="http://contenido.te.gob.mx/salasreg/ejecutoria/sentencias/monterrey/SM-JDC-0001-2013.pdf" TargetMode="External"/><Relationship Id="rId301" Type="http://schemas.openxmlformats.org/officeDocument/2006/relationships/hyperlink" Target="http://contenido.te.gob.mx/salasreg/ejecutoria/sentencias/monterrey/SM-JRC-0289-2015.pdf" TargetMode="External"/><Relationship Id="rId343" Type="http://schemas.openxmlformats.org/officeDocument/2006/relationships/hyperlink" Target="http://contenido.te.gob.mx/salasreg/ejecutoria/sentencias/monterrey/SM-JDC-0101-2018.pdf" TargetMode="External"/><Relationship Id="rId550" Type="http://schemas.openxmlformats.org/officeDocument/2006/relationships/hyperlink" Target="https://www.te.gob.mx/media/SentenciasN/pdf/monterrey/SM-JE-0060-2023.pdf" TargetMode="External"/><Relationship Id="rId82" Type="http://schemas.openxmlformats.org/officeDocument/2006/relationships/hyperlink" Target="http://contenido.te.gob.mx/salasreg/ejecutoria/sentencias/monterrey/SM-JE-0001-2021.pdf" TargetMode="External"/><Relationship Id="rId203" Type="http://schemas.openxmlformats.org/officeDocument/2006/relationships/hyperlink" Target="http://contenido.te.gob.mx/salasreg/ejecutoria/sentencias/monterrey/SM-JDC-0545-2013.pdf" TargetMode="External"/><Relationship Id="rId385" Type="http://schemas.openxmlformats.org/officeDocument/2006/relationships/hyperlink" Target="http://contenido.te.gob.mx/salasreg/ejecutoria/sentencias/monterrey/SM-JRC-0081-2018.pdf" TargetMode="External"/><Relationship Id="rId592" Type="http://schemas.openxmlformats.org/officeDocument/2006/relationships/hyperlink" Target="http://10.10.35.61/sentencia/word/Monterrey/JDC/2024/SM-JDC-0041-2024.docx" TargetMode="External"/><Relationship Id="rId245" Type="http://schemas.openxmlformats.org/officeDocument/2006/relationships/hyperlink" Target="http://contenido.te.gob.mx/salasreg/ejecutoria/sentencias/monterrey/SM-JRC-0034-2015.pdf" TargetMode="External"/><Relationship Id="rId287" Type="http://schemas.openxmlformats.org/officeDocument/2006/relationships/hyperlink" Target="http://contenido.te.gob.mx/salasreg/ejecutoria/sentencias/monterrey/SM-JDC-0438-2015.pdf" TargetMode="External"/><Relationship Id="rId410" Type="http://schemas.openxmlformats.org/officeDocument/2006/relationships/hyperlink" Target="http://contenido.te.gob.mx/salasreg/ejecutoria/sentencias/monterrey/SM-JDC-0695-2018.pdf" TargetMode="External"/><Relationship Id="rId452" Type="http://schemas.openxmlformats.org/officeDocument/2006/relationships/hyperlink" Target="https://www.te.gob.mx/EE/SM/2018/RAP/135/SM_2018_RAP_135-802542.pdf" TargetMode="External"/><Relationship Id="rId494" Type="http://schemas.openxmlformats.org/officeDocument/2006/relationships/hyperlink" Target="http://contenido.te.gob.mx/salasreg/ejecutoria/sentencias/monterrey/SM-JDC-1013-2021.pdf" TargetMode="External"/><Relationship Id="rId508" Type="http://schemas.openxmlformats.org/officeDocument/2006/relationships/hyperlink" Target="http://www.te.gob.mx/salasreg/ejecutoria/sentencias/monterrey/SM-JDC-0027-2022.pdf" TargetMode="External"/><Relationship Id="rId105" Type="http://schemas.openxmlformats.org/officeDocument/2006/relationships/hyperlink" Target="http://contenido.te.gob.mx/salasreg/ejecutoria/sentencias/monterrey/SM-JDC-0052-2020.pdf" TargetMode="External"/><Relationship Id="rId147" Type="http://schemas.openxmlformats.org/officeDocument/2006/relationships/hyperlink" Target="http://contenido.te.gob.mx/salasreg/ejecutoria/sentencias/monterrey/SM-JDC-0609-2018.pdf" TargetMode="External"/><Relationship Id="rId312" Type="http://schemas.openxmlformats.org/officeDocument/2006/relationships/hyperlink" Target="http://contenido.te.gob.mx/salasreg/ejecutoria/sentencias/monterrey/SM-JDC-0033-2016.pdf" TargetMode="External"/><Relationship Id="rId354" Type="http://schemas.openxmlformats.org/officeDocument/2006/relationships/hyperlink" Target="http://contenido.te.gob.mx/salasreg/ejecutoria/sentencias/monterrey/SM-JDC-0152-2018.pdf" TargetMode="External"/><Relationship Id="rId51" Type="http://schemas.openxmlformats.org/officeDocument/2006/relationships/hyperlink" Target="http://contenido.te.gob.mx/salasreg/ejecutoria/sentencias/monterrey/SM-JDC-0264-2021.pdf" TargetMode="External"/><Relationship Id="rId93" Type="http://schemas.openxmlformats.org/officeDocument/2006/relationships/hyperlink" Target="http://contenido.te.gob.mx/salasreg/ejecutoria/sentencias/monterrey/SM-JRC-0010-2020.pdf" TargetMode="External"/><Relationship Id="rId189" Type="http://schemas.openxmlformats.org/officeDocument/2006/relationships/hyperlink" Target="http://contenido.te.gob.mx/salasreg/ejecutoria/sentencias/monterrey/SM-JRC-0017-2013.pdf" TargetMode="External"/><Relationship Id="rId396" Type="http://schemas.openxmlformats.org/officeDocument/2006/relationships/hyperlink" Target="http://contenido.te.gob.mx/salasreg/ejecutoria/sentencias/monterrey/SM-JDC-0572-2018.pdf" TargetMode="External"/><Relationship Id="rId561" Type="http://schemas.openxmlformats.org/officeDocument/2006/relationships/hyperlink" Target="https://www.te.gob.mx/media/SentenciasN/pdf/monterrey/SM-JDC-0171-2023.pdf" TargetMode="External"/><Relationship Id="rId214" Type="http://schemas.openxmlformats.org/officeDocument/2006/relationships/hyperlink" Target="http://contenido.te.gob.mx/salasreg/ejecutoria/sentencias/monterrey/SM-JDC-0733-2013.pdf" TargetMode="External"/><Relationship Id="rId256" Type="http://schemas.openxmlformats.org/officeDocument/2006/relationships/hyperlink" Target="http://contenido.te.gob.mx/salasreg/ejecutoria/sentencias/monterrey/SM-JDC-0424-2015.pdf" TargetMode="External"/><Relationship Id="rId298" Type="http://schemas.openxmlformats.org/officeDocument/2006/relationships/hyperlink" Target="http://contenido.te.gob.mx/salasreg/ejecutoria/sentencias/monterrey/SM-JRC-0256-2015.pdf" TargetMode="External"/><Relationship Id="rId421" Type="http://schemas.openxmlformats.org/officeDocument/2006/relationships/hyperlink" Target="http://contenido.te.gob.mx/salasreg/ejecutoria/sentencias/monterrey/SM-JRC-0304-2018.pdf" TargetMode="External"/><Relationship Id="rId463" Type="http://schemas.openxmlformats.org/officeDocument/2006/relationships/hyperlink" Target="http://contenido.te.gob.mx/salasreg/ejecutoria/sentencias/monterrey/SM-JDC-0729-2021.pdf" TargetMode="External"/><Relationship Id="rId519" Type="http://schemas.openxmlformats.org/officeDocument/2006/relationships/hyperlink" Target="https://www.te.gob.mx/salasreg/ejecutoria/sentencias/monterrey/SM-JDC-0084-2022.pdf" TargetMode="External"/><Relationship Id="rId116" Type="http://schemas.openxmlformats.org/officeDocument/2006/relationships/hyperlink" Target="http://contenido.te.gob.mx/salasreg/ejecutoria/sentencias/monterrey/SM-JDC-0014-2020.pdf" TargetMode="External"/><Relationship Id="rId158" Type="http://schemas.openxmlformats.org/officeDocument/2006/relationships/hyperlink" Target="http://www.te.gob.mx/salasreg/ejecutoria/sentencias/monterrey/SM-JDC-0462-2012.pdf" TargetMode="External"/><Relationship Id="rId323" Type="http://schemas.openxmlformats.org/officeDocument/2006/relationships/hyperlink" Target="http://contenido.te.gob.mx/salasreg/ejecutoria/sentencias/monterrey/SM-JDC-0212-2016.pdf" TargetMode="External"/><Relationship Id="rId530" Type="http://schemas.openxmlformats.org/officeDocument/2006/relationships/hyperlink" Target="https://www.te.gob.mx/media/SentenciasN/pdf/monterrey/SM-JE-0015-2023.pdf" TargetMode="External"/><Relationship Id="rId20" Type="http://schemas.openxmlformats.org/officeDocument/2006/relationships/hyperlink" Target="http://contenido.te.gob.mx/salasreg/ejecutoria/sentencias/monterrey/SM-JE-0207-2021.pdf" TargetMode="External"/><Relationship Id="rId62" Type="http://schemas.openxmlformats.org/officeDocument/2006/relationships/hyperlink" Target="http://contenido.te.gob.mx/salasreg/ejecutoria/sentencias/monterrey/SM-JDC-0188-2021.pdf" TargetMode="External"/><Relationship Id="rId365" Type="http://schemas.openxmlformats.org/officeDocument/2006/relationships/hyperlink" Target="http://contenido.te.gob.mx/salasreg/ejecutoria/sentencias/monterrey/SM-JDC-0190-2018.pdf" TargetMode="External"/><Relationship Id="rId572" Type="http://schemas.openxmlformats.org/officeDocument/2006/relationships/hyperlink" Target="https://www.te.gob.mx/ESTRADOS/Home/Index?IdSala=SM" TargetMode="External"/><Relationship Id="rId225" Type="http://schemas.openxmlformats.org/officeDocument/2006/relationships/hyperlink" Target="http://contenido.te.gob.mx/salasreg/ejecutoria/sentencias/monterrey/SM-JDC-0013-2014.pdf" TargetMode="External"/><Relationship Id="rId267" Type="http://schemas.openxmlformats.org/officeDocument/2006/relationships/hyperlink" Target="http://contenido.te.gob.mx/salasreg/ejecutoria/sentencias/monterrey/SM-JDC-0462-2015.pdf" TargetMode="External"/><Relationship Id="rId432" Type="http://schemas.openxmlformats.org/officeDocument/2006/relationships/hyperlink" Target="http://contenido.te.gob.mx/salasreg/ejecutoria/sentencias/monterrey/SM-JDC-0788-2018.pdf" TargetMode="External"/><Relationship Id="rId474" Type="http://schemas.openxmlformats.org/officeDocument/2006/relationships/hyperlink" Target="http://contenido.te.gob.mx/salasreg/ejecutoria/sentencias/monterrey/SM-JDC-0860-2021.pdf" TargetMode="External"/><Relationship Id="rId127" Type="http://schemas.openxmlformats.org/officeDocument/2006/relationships/hyperlink" Target="http://contenido.te.gob.mx/salasreg/ejecutoria/sentencias/monterrey/SM-JRC-0056-2019.pdf" TargetMode="External"/><Relationship Id="rId31" Type="http://schemas.openxmlformats.org/officeDocument/2006/relationships/hyperlink" Target="http://contenido.te.gob.mx/salasreg/ejecutoria/sentencias/monterrey/SM-JE-0117-2021.pdf" TargetMode="External"/><Relationship Id="rId73" Type="http://schemas.openxmlformats.org/officeDocument/2006/relationships/hyperlink" Target="http://contenido.te.gob.mx/salasreg/ejecutoria/sentencias/monterrey/SM-JDC-0069-2021.pdf" TargetMode="External"/><Relationship Id="rId169" Type="http://schemas.openxmlformats.org/officeDocument/2006/relationships/hyperlink" Target="http://contenido.te.gob.mx/salasreg/ejecutoria/sentencias/monterrey/SM-JRC-0025-2012.pdf" TargetMode="External"/><Relationship Id="rId334" Type="http://schemas.openxmlformats.org/officeDocument/2006/relationships/hyperlink" Target="http://contenido.te.gob.mx/salasreg/ejecutoria/sentencias/monterrey/SM-JDC-0358-2017.pdf" TargetMode="External"/><Relationship Id="rId376" Type="http://schemas.openxmlformats.org/officeDocument/2006/relationships/hyperlink" Target="http://contenido.te.gob.mx/salasreg/ejecutoria/sentencias/monterrey/SM-JRC-0066-2018.pdf" TargetMode="External"/><Relationship Id="rId541" Type="http://schemas.openxmlformats.org/officeDocument/2006/relationships/hyperlink" Target="https://www.te.gob.mx/media/SentenciasN/pdf/monterrey/SM-JRC-0024-2023.pdf" TargetMode="External"/><Relationship Id="rId583" Type="http://schemas.openxmlformats.org/officeDocument/2006/relationships/hyperlink" Target="http://10.10.35.61/sentencia/word/Monterrey/JDC/2023/SM-JDC-0194-2023.docx" TargetMode="External"/><Relationship Id="rId4" Type="http://schemas.openxmlformats.org/officeDocument/2006/relationships/hyperlink" Target="http://contenido.te.gob.mx/salasreg/ejecutoria/sentencias/monterrey/SM-JDC-0701-2021.pdf" TargetMode="External"/><Relationship Id="rId180" Type="http://schemas.openxmlformats.org/officeDocument/2006/relationships/hyperlink" Target="http://contenido.te.gob.mx/salasreg/ejecutoria/sentencias/monterrey/SM-JDC-0412-2013.pdf" TargetMode="External"/><Relationship Id="rId236" Type="http://schemas.openxmlformats.org/officeDocument/2006/relationships/hyperlink" Target="http://contenido.te.gob.mx/salasreg/ejecutoria/sentencias/monterrey/SM-JDC-0251-2015.pdf" TargetMode="External"/><Relationship Id="rId278" Type="http://schemas.openxmlformats.org/officeDocument/2006/relationships/hyperlink" Target="http://contenido.te.gob.mx/salasreg/ejecutoria/sentencias/monterrey/SM-JDC-0477-2015.pdf" TargetMode="External"/><Relationship Id="rId401" Type="http://schemas.openxmlformats.org/officeDocument/2006/relationships/hyperlink" Target="http://contenido.te.gob.mx/salasreg/ejecutoria/sentencias/monterrey/SM-JRC-0191-2018.pdf" TargetMode="External"/><Relationship Id="rId443" Type="http://schemas.openxmlformats.org/officeDocument/2006/relationships/hyperlink" Target="http://contenido.te.gob.mx/salasreg/ejecutoria/sentencias/monterrey/SM-JRC-0373-2018.pdf" TargetMode="External"/><Relationship Id="rId303" Type="http://schemas.openxmlformats.org/officeDocument/2006/relationships/hyperlink" Target="http://contenido.te.gob.mx/salasreg/ejecutoria/sentencias/monterrey/SM-JDC-0562-2015.pdf" TargetMode="External"/><Relationship Id="rId485" Type="http://schemas.openxmlformats.org/officeDocument/2006/relationships/hyperlink" Target="http://contenido.te.gob.mx/salasreg/ejecutoria/sentencias/monterrey/SM-JDC-0941-2021.pdf" TargetMode="External"/><Relationship Id="rId42" Type="http://schemas.openxmlformats.org/officeDocument/2006/relationships/hyperlink" Target="http://contenido.te.gob.mx/salasreg/ejecutoria/sentencias/monterrey/SM-JDC-0389-2021.pdf" TargetMode="External"/><Relationship Id="rId84" Type="http://schemas.openxmlformats.org/officeDocument/2006/relationships/hyperlink" Target="http://contenido.te.gob.mx/salasreg/ejecutoria/sentencias/monterrey/SM-JDC-0396-2020.pdf" TargetMode="External"/><Relationship Id="rId138" Type="http://schemas.openxmlformats.org/officeDocument/2006/relationships/hyperlink" Target="http://contenido.te.gob.mx/salasreg/ejecutoria/sentencias/monterrey/SM-JE-0039-2019.pdf" TargetMode="External"/><Relationship Id="rId345" Type="http://schemas.openxmlformats.org/officeDocument/2006/relationships/hyperlink" Target="http://contenido.te.gob.mx/salasreg/ejecutoria/sentencias/monterrey/SM-JDC-0137-2018.pdf" TargetMode="External"/><Relationship Id="rId387" Type="http://schemas.openxmlformats.org/officeDocument/2006/relationships/hyperlink" Target="http://contenido.te.gob.mx/salasreg/ejecutoria/sentencias/monterrey/SM-JRC-0106-2018.pdf" TargetMode="External"/><Relationship Id="rId510" Type="http://schemas.openxmlformats.org/officeDocument/2006/relationships/hyperlink" Target="http://www.te.gob.mx/salasreg/ejecutoria/sentencias/monterrey/SM-JDC-0030-2022.pdf" TargetMode="External"/><Relationship Id="rId552" Type="http://schemas.openxmlformats.org/officeDocument/2006/relationships/hyperlink" Target="https://www.te.gob.mx/media/SentenciasN/pdf/monterrey/SM-JRC-0047-2023.pdf" TargetMode="External"/><Relationship Id="rId594" Type="http://schemas.openxmlformats.org/officeDocument/2006/relationships/printerSettings" Target="../printerSettings/printerSettings1.bin"/><Relationship Id="rId191" Type="http://schemas.openxmlformats.org/officeDocument/2006/relationships/hyperlink" Target="http://contenido.te.gob.mx/salasreg/ejecutoria/sentencias/monterrey/SM-JDC-0475-2013.pdf" TargetMode="External"/><Relationship Id="rId205" Type="http://schemas.openxmlformats.org/officeDocument/2006/relationships/hyperlink" Target="http://contenido.te.gob.mx/salasreg/ejecutoria/sentencias/monterrey/SM-JDC-0701-2013.pdf" TargetMode="External"/><Relationship Id="rId247" Type="http://schemas.openxmlformats.org/officeDocument/2006/relationships/hyperlink" Target="http://contenido.te.gob.mx/salasreg/ejecutoria/sentencias/monterrey/SM-JDC-0372-2015.pdf" TargetMode="External"/><Relationship Id="rId412" Type="http://schemas.openxmlformats.org/officeDocument/2006/relationships/hyperlink" Target="http://contenido.te.gob.mx/salasreg/ejecutoria/sentencias/monterrey/SM-JRC-0270-2018.pdf" TargetMode="External"/><Relationship Id="rId107" Type="http://schemas.openxmlformats.org/officeDocument/2006/relationships/hyperlink" Target="http://contenido.te.gob.mx/salasreg/ejecutoria/sentencias/monterrey/SM-JE-0047-2020.pdf" TargetMode="External"/><Relationship Id="rId289" Type="http://schemas.openxmlformats.org/officeDocument/2006/relationships/hyperlink" Target="http://contenido.te.gob.mx/salasreg/ejecutoria/sentencias/monterrey/SM-JIN-0010-2015.pdf" TargetMode="External"/><Relationship Id="rId454" Type="http://schemas.openxmlformats.org/officeDocument/2006/relationships/hyperlink" Target="https://www.te.gob.mx/EE/SM/2019/JDC/19/SM_2019_JDC_19-840411.pdf" TargetMode="External"/><Relationship Id="rId496" Type="http://schemas.openxmlformats.org/officeDocument/2006/relationships/hyperlink" Target="http://contenido.te.gob.mx/salasreg/ejecutoria/sentencias/monterrey/SM-JE-0331-2021.pdf" TargetMode="External"/><Relationship Id="rId11" Type="http://schemas.openxmlformats.org/officeDocument/2006/relationships/hyperlink" Target="http://contenido.te.gob.mx/salasreg/ejecutoria/sentencias/monterrey/SM-JE-0223-2021.pdf" TargetMode="External"/><Relationship Id="rId53" Type="http://schemas.openxmlformats.org/officeDocument/2006/relationships/hyperlink" Target="http://contenido.te.gob.mx/salasreg/ejecutoria/sentencias/monterrey/SM-JDC-0256-2021.pdf" TargetMode="External"/><Relationship Id="rId149" Type="http://schemas.openxmlformats.org/officeDocument/2006/relationships/hyperlink" Target="http://www.te.gob.mx/EE/SM/2011/JLI/8/SM_2011_JLI_8-166203.pdf" TargetMode="External"/><Relationship Id="rId314" Type="http://schemas.openxmlformats.org/officeDocument/2006/relationships/hyperlink" Target="http://contenido.te.gob.mx/salasreg/ejecutoria/sentencias/monterrey/SM-JRC-0011-2016.pdf" TargetMode="External"/><Relationship Id="rId356" Type="http://schemas.openxmlformats.org/officeDocument/2006/relationships/hyperlink" Target="http://contenido.te.gob.mx/salasreg/ejecutoria/sentencias/monterrey/SM-JDC-0172-2018.pdf" TargetMode="External"/><Relationship Id="rId398" Type="http://schemas.openxmlformats.org/officeDocument/2006/relationships/hyperlink" Target="http://contenido.te.gob.mx/salasreg/ejecutoria/sentencias/monterrey/SM-JIN-0022-2018.pdf" TargetMode="External"/><Relationship Id="rId521" Type="http://schemas.openxmlformats.org/officeDocument/2006/relationships/hyperlink" Target="https://www.te.gob.mx/salasreg/ejecutoria/sentencias/monterrey/SM-JDC-0095-2022.pdf" TargetMode="External"/><Relationship Id="rId563" Type="http://schemas.openxmlformats.org/officeDocument/2006/relationships/hyperlink" Target="https://www.te.gob.mx/media/SentenciasN/pdf/monterrey/SM-JDC-0174-2023.pdf" TargetMode="External"/><Relationship Id="rId95" Type="http://schemas.openxmlformats.org/officeDocument/2006/relationships/hyperlink" Target="http://contenido.te.gob.mx/salasreg/ejecutoria/sentencias/monterrey/SM-JE-0069-2020.pdf" TargetMode="External"/><Relationship Id="rId160" Type="http://schemas.openxmlformats.org/officeDocument/2006/relationships/hyperlink" Target="http://contenido.te.gob.mx/salasreg/ejecutoria/sentencias/monterrey/SM-JDC-0476-2012.pdf" TargetMode="External"/><Relationship Id="rId216" Type="http://schemas.openxmlformats.org/officeDocument/2006/relationships/hyperlink" Target="http://www.te.gob.mx/salasreg/ejecutoria/sentencias/monterrey/SM-JDC-0732-2013.pdf" TargetMode="External"/><Relationship Id="rId423" Type="http://schemas.openxmlformats.org/officeDocument/2006/relationships/hyperlink" Target="http://contenido.te.gob.mx/salasreg/ejecutoria/sentencias/monterrey/SM-JRC-0236-2018.pdf" TargetMode="External"/><Relationship Id="rId258" Type="http://schemas.openxmlformats.org/officeDocument/2006/relationships/hyperlink" Target="http://contenido.te.gob.mx/salasreg/ejecutoria/sentencias/monterrey/SM-JDC-0422-2015.pdf" TargetMode="External"/><Relationship Id="rId465" Type="http://schemas.openxmlformats.org/officeDocument/2006/relationships/hyperlink" Target="http://contenido.te.gob.mx/salasreg/ejecutoria/sentencias/monterrey/SM-JRC-0214-2021.pdf" TargetMode="External"/><Relationship Id="rId22" Type="http://schemas.openxmlformats.org/officeDocument/2006/relationships/hyperlink" Target="http://contenido.te.gob.mx/salasreg/ejecutoria/sentencias/monterrey/SM-JDC-0639-2021.pdf" TargetMode="External"/><Relationship Id="rId64" Type="http://schemas.openxmlformats.org/officeDocument/2006/relationships/hyperlink" Target="http://contenido.te.gob.mx/salasreg/ejecutoria/sentencias/monterrey/SM-JE-0056-2021.pdf" TargetMode="External"/><Relationship Id="rId118" Type="http://schemas.openxmlformats.org/officeDocument/2006/relationships/hyperlink" Target="http://contenido.te.gob.mx/salasreg/ejecutoria/sentencias/monterrey/SM-JDC-0004-2020.pdf" TargetMode="External"/><Relationship Id="rId325" Type="http://schemas.openxmlformats.org/officeDocument/2006/relationships/hyperlink" Target="http://contenido.te.gob.mx/salasreg/ejecutoria/sentencias/monterrey/SM-JDC-0079-2015.pdf" TargetMode="External"/><Relationship Id="rId367" Type="http://schemas.openxmlformats.org/officeDocument/2006/relationships/hyperlink" Target="http://contenido.te.gob.mx/salasreg/ejecutoria/sentencias/monterrey/SM-JRC-0023-2018.pdf" TargetMode="External"/><Relationship Id="rId532" Type="http://schemas.openxmlformats.org/officeDocument/2006/relationships/hyperlink" Target="https://www.te.gob.mx/media/SentenciasN/pdf/monterrey/SM-JDC-0030-2023.pdf" TargetMode="External"/><Relationship Id="rId574" Type="http://schemas.openxmlformats.org/officeDocument/2006/relationships/hyperlink" Target="https://www.te.gob.mx/ESTRADOS/Home/Index?IdSala=SM" TargetMode="External"/><Relationship Id="rId171" Type="http://schemas.openxmlformats.org/officeDocument/2006/relationships/hyperlink" Target="http://contenido.te.gob.mx/salasreg/ejecutoria/sentencias/monterrey/SM-JDC-0591-2012.pdf" TargetMode="External"/><Relationship Id="rId227" Type="http://schemas.openxmlformats.org/officeDocument/2006/relationships/hyperlink" Target="http://contenido.te.gob.mx/salasreg/ejecutoria/sentencias/monterrey/SM-JRC-0012-2014.pdf" TargetMode="External"/><Relationship Id="rId269" Type="http://schemas.openxmlformats.org/officeDocument/2006/relationships/hyperlink" Target="http://contenido.te.gob.mx/salasreg/ejecutoria/sentencias/monterrey/SM-JDC-0457-2015.pdf" TargetMode="External"/><Relationship Id="rId434" Type="http://schemas.openxmlformats.org/officeDocument/2006/relationships/hyperlink" Target="http://contenido.te.gob.mx/salasreg/ejecutoria/sentencias/monterrey/SM-JRC-0299-2018.pdf" TargetMode="External"/><Relationship Id="rId476" Type="http://schemas.openxmlformats.org/officeDocument/2006/relationships/hyperlink" Target="http://contenido.te.gob.mx/salasreg/ejecutoria/sentencias/monterrey/SM-JE-0285-2021.pdf" TargetMode="External"/><Relationship Id="rId33" Type="http://schemas.openxmlformats.org/officeDocument/2006/relationships/hyperlink" Target="http://contenido.te.gob.mx/salasreg/ejecutoria/sentencias/monterrey/SM-JE-0125-2021.pdf" TargetMode="External"/><Relationship Id="rId129" Type="http://schemas.openxmlformats.org/officeDocument/2006/relationships/hyperlink" Target="http://contenido.te.gob.mx/salasreg/ejecutoria/sentencias/monterrey/SM-JDC-0222-2019.pdf" TargetMode="External"/><Relationship Id="rId280" Type="http://schemas.openxmlformats.org/officeDocument/2006/relationships/hyperlink" Target="http://contenido.te.gob.mx/salasreg/ejecutoria/sentencias/monterrey/SM-JDC-0474-2015.pdf" TargetMode="External"/><Relationship Id="rId336" Type="http://schemas.openxmlformats.org/officeDocument/2006/relationships/hyperlink" Target="http://contenido.te.gob.mx/salasreg/ejecutoria/sentencias/monterrey/SM-JDC-0488-2017.pdf" TargetMode="External"/><Relationship Id="rId501" Type="http://schemas.openxmlformats.org/officeDocument/2006/relationships/hyperlink" Target="http://www.te.gob.mx/salasreg/ejecutoria/sentencias/monterrey/SM-JDC-0006-2022.pdf" TargetMode="External"/><Relationship Id="rId543" Type="http://schemas.openxmlformats.org/officeDocument/2006/relationships/hyperlink" Target="https://www.te.gob.mx/media/SentenciasN/pdf/monterrey/SM-JDC-0083-2023.pdf" TargetMode="External"/><Relationship Id="rId75" Type="http://schemas.openxmlformats.org/officeDocument/2006/relationships/hyperlink" Target="http://contenido.te.gob.mx/salasreg/ejecutoria/sentencias/monterrey/SM-JDC-0089-2021.pdf" TargetMode="External"/><Relationship Id="rId140" Type="http://schemas.openxmlformats.org/officeDocument/2006/relationships/hyperlink" Target="https://www.te.gob.mx/EE/SM/2019/JE/27/SM_2019_JE_27-857874.pdf" TargetMode="External"/><Relationship Id="rId182" Type="http://schemas.openxmlformats.org/officeDocument/2006/relationships/hyperlink" Target="http://contenido.te.gob.mx/salasreg/ejecutoria/sentencias/monterrey/SM-JRC-0007-2013.pdf" TargetMode="External"/><Relationship Id="rId378" Type="http://schemas.openxmlformats.org/officeDocument/2006/relationships/hyperlink" Target="http://contenido.te.gob.mx/salasreg/ejecutoria/sentencias/monterrey/SM-JDC-0398-2018.pdf" TargetMode="External"/><Relationship Id="rId403" Type="http://schemas.openxmlformats.org/officeDocument/2006/relationships/hyperlink" Target="http://contenido.te.gob.mx/salasreg/ejecutoria/sentencias/monterrey/SM-JDC-0697-2018.pdf" TargetMode="External"/><Relationship Id="rId585" Type="http://schemas.openxmlformats.org/officeDocument/2006/relationships/hyperlink" Target="http://10.10.35.61/sentencia/word/Monterrey/RAP/2023/SM-RAP-0040-2023.docx" TargetMode="External"/><Relationship Id="rId6" Type="http://schemas.openxmlformats.org/officeDocument/2006/relationships/hyperlink" Target="http://contenido.te.gob.mx/salasreg/ejecutoria/sentencias/monterrey/SM-JE-0220-2021.pdf" TargetMode="External"/><Relationship Id="rId238" Type="http://schemas.openxmlformats.org/officeDocument/2006/relationships/hyperlink" Target="http://contenido.te.gob.mx/salasreg/ejecutoria/sentencias/monterrey/SM-JDC-0262-2015.pdf" TargetMode="External"/><Relationship Id="rId445" Type="http://schemas.openxmlformats.org/officeDocument/2006/relationships/hyperlink" Target="http://contenido.te.gob.mx/salasreg/ejecutoria/sentencias/monterrey/SM-JRC-0314-2018.pdf" TargetMode="External"/><Relationship Id="rId487" Type="http://schemas.openxmlformats.org/officeDocument/2006/relationships/hyperlink" Target="http://contenido.te.gob.mx/salasreg/ejecutoria/sentencias/monterrey/SM-JDC-0946-2021.pdf" TargetMode="External"/><Relationship Id="rId291" Type="http://schemas.openxmlformats.org/officeDocument/2006/relationships/hyperlink" Target="http://contenido.te.gob.mx/salasreg/ejecutoria/sentencias/monterrey/SM-JIN-0072-2015.pdf" TargetMode="External"/><Relationship Id="rId305" Type="http://schemas.openxmlformats.org/officeDocument/2006/relationships/hyperlink" Target="http://contenido.te.gob.mx/salasreg/ejecutoria/sentencias/monterrey/SM-JDC-0002-2016.pdf" TargetMode="External"/><Relationship Id="rId347" Type="http://schemas.openxmlformats.org/officeDocument/2006/relationships/hyperlink" Target="http://contenido.te.gob.mx/salasreg/ejecutoria/sentencias/monterrey/SM-JDC-0140-2018.pdf" TargetMode="External"/><Relationship Id="rId512" Type="http://schemas.openxmlformats.org/officeDocument/2006/relationships/hyperlink" Target="http://www.te.gob.mx/salasreg/ejecutoria/sentencias/monterrey/SM-JDC-0039-2022.pdf" TargetMode="External"/><Relationship Id="rId44" Type="http://schemas.openxmlformats.org/officeDocument/2006/relationships/hyperlink" Target="http://contenido.te.gob.mx/salasreg/ejecutoria/sentencias/monterrey/SM-JRC-0054-2021.pdf" TargetMode="External"/><Relationship Id="rId86" Type="http://schemas.openxmlformats.org/officeDocument/2006/relationships/hyperlink" Target="http://contenido.te.gob.mx/salasreg/ejecutoria/sentencias/monterrey/SM-RAP-0010-2020.pdf" TargetMode="External"/><Relationship Id="rId151" Type="http://schemas.openxmlformats.org/officeDocument/2006/relationships/hyperlink" Target="http://contenido.te.gob.mx/salasreg/ejecutoria/sentencias/monterrey/SM-JDC-0013-2012.pdf" TargetMode="External"/><Relationship Id="rId389" Type="http://schemas.openxmlformats.org/officeDocument/2006/relationships/hyperlink" Target="http://contenido.te.gob.mx/salasreg/ejecutoria/sentencias/monterrey/SM-JE-0021-2018.pdf" TargetMode="External"/><Relationship Id="rId554" Type="http://schemas.openxmlformats.org/officeDocument/2006/relationships/hyperlink" Target="https://www.te.gob.mx/media/SentenciasN/pdf/monterrey/SM-JDC-0163-2023.pdf" TargetMode="External"/><Relationship Id="rId193" Type="http://schemas.openxmlformats.org/officeDocument/2006/relationships/hyperlink" Target="http://contenido.te.gob.mx/salasreg/ejecutoria/sentencias/monterrey/SM-JDC-0493-2013.pdf" TargetMode="External"/><Relationship Id="rId207" Type="http://schemas.openxmlformats.org/officeDocument/2006/relationships/hyperlink" Target="http://contenido.te.gob.mx/salasreg/ejecutoria/sentencias/monterrey/SM-JDC-0704-2013.pdf" TargetMode="External"/><Relationship Id="rId249" Type="http://schemas.openxmlformats.org/officeDocument/2006/relationships/hyperlink" Target="http://contenido.te.gob.mx/salasreg/ejecutoria/sentencias/monterrey/SM-JDC-0385-2015.pdf" TargetMode="External"/><Relationship Id="rId414" Type="http://schemas.openxmlformats.org/officeDocument/2006/relationships/hyperlink" Target="http://contenido.te.gob.mx/salasreg/ejecutoria/sentencias/monterrey/SM-JRC-0230-2018.pdf" TargetMode="External"/><Relationship Id="rId456" Type="http://schemas.openxmlformats.org/officeDocument/2006/relationships/hyperlink" Target="http://contenido.te.gob.mx/salasreg/ejecutoria/sentencias/monterrey/SM-JDC-0697-2021.pdf" TargetMode="External"/><Relationship Id="rId498" Type="http://schemas.openxmlformats.org/officeDocument/2006/relationships/hyperlink" Target="http://www.te.gob.mx/salasreg/ejecutoria/sentencias/monterrey/SM-JDC-0003-2022.pdf" TargetMode="External"/><Relationship Id="rId13" Type="http://schemas.openxmlformats.org/officeDocument/2006/relationships/hyperlink" Target="http://contenido.te.gob.mx/salasreg/ejecutoria/sentencias/monterrey/SM-JE-0215-2021.pdf" TargetMode="External"/><Relationship Id="rId109" Type="http://schemas.openxmlformats.org/officeDocument/2006/relationships/hyperlink" Target="http://contenido.te.gob.mx/salasreg/ejecutoria/sentencias/monterrey/SM-JE-0024-2020.pdf" TargetMode="External"/><Relationship Id="rId260" Type="http://schemas.openxmlformats.org/officeDocument/2006/relationships/hyperlink" Target="http://contenido.te.gob.mx/salasreg/ejecutoria/sentencias/monterrey/SM-JDC-0430-2015.pdf" TargetMode="External"/><Relationship Id="rId316" Type="http://schemas.openxmlformats.org/officeDocument/2006/relationships/hyperlink" Target="http://contenido.te.gob.mx/salasreg/ejecutoria/sentencias/monterrey/SM-JDC-0159-2016.pdf" TargetMode="External"/><Relationship Id="rId523" Type="http://schemas.openxmlformats.org/officeDocument/2006/relationships/hyperlink" Target="https://www.te.gob.mx/EE/SM/2022/JDC/104/SM_2022_JDC_104-1208206.pdf" TargetMode="External"/><Relationship Id="rId55" Type="http://schemas.openxmlformats.org/officeDocument/2006/relationships/hyperlink" Target="http://contenido.te.gob.mx/salasreg/ejecutoria/sentencias/monterrey/SM-JDC-0186-2021.pdf" TargetMode="External"/><Relationship Id="rId97" Type="http://schemas.openxmlformats.org/officeDocument/2006/relationships/hyperlink" Target="http://contenido.te.gob.mx/salasreg/ejecutoria/sentencias/monterrey/SM-JDC-0352-2020.pdf" TargetMode="External"/><Relationship Id="rId120" Type="http://schemas.openxmlformats.org/officeDocument/2006/relationships/hyperlink" Target="http://contenido.te.gob.mx/salasreg/ejecutoria/sentencias/monterrey/SM-JDC-0271-2019.pdf" TargetMode="External"/><Relationship Id="rId358" Type="http://schemas.openxmlformats.org/officeDocument/2006/relationships/hyperlink" Target="http://contenido.te.gob.mx/salasreg/ejecutoria/sentencias/monterrey/SM-JRC-0020-2018.pdf" TargetMode="External"/><Relationship Id="rId565" Type="http://schemas.openxmlformats.org/officeDocument/2006/relationships/hyperlink" Target="https://www.te.gob.mx/media/SentenciasN/pdf/monterrey/SM-JDC-0176-2023.pdf" TargetMode="External"/><Relationship Id="rId162" Type="http://schemas.openxmlformats.org/officeDocument/2006/relationships/hyperlink" Target="http://contenido.te.gob.mx/salasreg/ejecutoria/sentencias/monterrey/SM-JDC-0470-2018.pdf" TargetMode="External"/><Relationship Id="rId218" Type="http://schemas.openxmlformats.org/officeDocument/2006/relationships/hyperlink" Target="http://contenido.te.gob.mx/salasreg/ejecutoria/sentencias/monterrey/SM-JDC-0744-2013.pdf" TargetMode="External"/><Relationship Id="rId425" Type="http://schemas.openxmlformats.org/officeDocument/2006/relationships/hyperlink" Target="http://contenido.te.gob.mx/salasreg/ejecutoria/sentencias/monterrey/SM-JDC-0670-2018.pdf" TargetMode="External"/><Relationship Id="rId467" Type="http://schemas.openxmlformats.org/officeDocument/2006/relationships/hyperlink" Target="http://contenido.te.gob.mx/salasreg/ejecutoria/sentencias/monterrey/SM-JDC-0819-2021.pdf" TargetMode="External"/><Relationship Id="rId271" Type="http://schemas.openxmlformats.org/officeDocument/2006/relationships/hyperlink" Target="http://contenido.te.gob.mx/salasreg/ejecutoria/sentencias/monterrey/SM-JDC-0444-2015.pdf" TargetMode="External"/><Relationship Id="rId24" Type="http://schemas.openxmlformats.org/officeDocument/2006/relationships/hyperlink" Target="http://contenido.te.gob.mx/salasreg/ejecutoria/sentencias/monterrey/SM-JE-0210-2021.pdf" TargetMode="External"/><Relationship Id="rId66" Type="http://schemas.openxmlformats.org/officeDocument/2006/relationships/hyperlink" Target="http://contenido.te.gob.mx/salasreg/ejecutoria/sentencias/monterrey/SM-JE-0054-2021.pdf" TargetMode="External"/><Relationship Id="rId131" Type="http://schemas.openxmlformats.org/officeDocument/2006/relationships/hyperlink" Target="http://contenido.te.gob.mx/salasreg/ejecutoria/sentencias/monterrey/SM-JRC-0049-2019.pdf" TargetMode="External"/><Relationship Id="rId327" Type="http://schemas.openxmlformats.org/officeDocument/2006/relationships/hyperlink" Target="http://contenido.te.gob.mx/salasreg/ejecutoria/sentencias/monterrey/SM-JDC-0247-2016.pdf" TargetMode="External"/><Relationship Id="rId369" Type="http://schemas.openxmlformats.org/officeDocument/2006/relationships/hyperlink" Target="http://contenido.te.gob.mx/salasreg/ejecutoria/sentencias/monterrey/SM-JDC-0210-2018.pdf" TargetMode="External"/><Relationship Id="rId534" Type="http://schemas.openxmlformats.org/officeDocument/2006/relationships/hyperlink" Target="https://www.te.gob.mx/media/SentenciasN/pdf/monterrey/SM-JE-0027-2023.pdf" TargetMode="External"/><Relationship Id="rId576" Type="http://schemas.openxmlformats.org/officeDocument/2006/relationships/hyperlink" Target="https://www.te.gob.mx/ESTRADOS/Home/Index?IdSala=SM" TargetMode="External"/><Relationship Id="rId173" Type="http://schemas.openxmlformats.org/officeDocument/2006/relationships/hyperlink" Target="http://contenido.te.gob.mx/salasreg/ejecutoria/sentencias/monterrey/SM-JRC-0035-2012.pdf" TargetMode="External"/><Relationship Id="rId229" Type="http://schemas.openxmlformats.org/officeDocument/2006/relationships/hyperlink" Target="http://contenido.te.gob.mx/salasreg/ejecutoria/sentencias/monterrey/SM-JDC-0248-2014.pdf" TargetMode="External"/><Relationship Id="rId380" Type="http://schemas.openxmlformats.org/officeDocument/2006/relationships/hyperlink" Target="http://contenido.te.gob.mx/salasreg/ejecutoria/sentencias/monterrey/SM-JRC-0091-2018.pdf" TargetMode="External"/><Relationship Id="rId436" Type="http://schemas.openxmlformats.org/officeDocument/2006/relationships/hyperlink" Target="http://contenido.te.gob.mx/salasreg/ejecutoria/sentencias/monterrey/SM-JDC-0679-2018.pdf" TargetMode="External"/><Relationship Id="rId240" Type="http://schemas.openxmlformats.org/officeDocument/2006/relationships/hyperlink" Target="http://contenido.te.gob.mx/salasreg/ejecutoria/sentencias/monterrey/SM-JDC-0283-2015.pdf" TargetMode="External"/><Relationship Id="rId478" Type="http://schemas.openxmlformats.org/officeDocument/2006/relationships/hyperlink" Target="http://contenido.te.gob.mx/salasreg/ejecutoria/sentencias/monterrey/SM-JE-0283-2021.pdf" TargetMode="External"/><Relationship Id="rId35" Type="http://schemas.openxmlformats.org/officeDocument/2006/relationships/hyperlink" Target="http://contenido.te.gob.mx/salasreg/ejecutoria/sentencias/monterrey/SM-JDC-0480-2021.pdf" TargetMode="External"/><Relationship Id="rId77" Type="http://schemas.openxmlformats.org/officeDocument/2006/relationships/hyperlink" Target="http://contenido.te.gob.mx/salasreg/ejecutoria/sentencias/monterrey/SM-JE-0015-2021.pdf" TargetMode="External"/><Relationship Id="rId100" Type="http://schemas.openxmlformats.org/officeDocument/2006/relationships/hyperlink" Target="http://contenido.te.gob.mx/salasreg/ejecutoria/sentencias/monterrey/SM-JDC-0349-2020.pdf" TargetMode="External"/><Relationship Id="rId282" Type="http://schemas.openxmlformats.org/officeDocument/2006/relationships/hyperlink" Target="http://contenido.te.gob.mx/salasreg/ejecutoria/sentencias/monterrey/SM-JDC-0472-2015.pdf" TargetMode="External"/><Relationship Id="rId338" Type="http://schemas.openxmlformats.org/officeDocument/2006/relationships/hyperlink" Target="http://contenido.te.gob.mx/salasreg/ejecutoria/sentencias/monterrey/SM-JDC-0382-2017.pdf" TargetMode="External"/><Relationship Id="rId503" Type="http://schemas.openxmlformats.org/officeDocument/2006/relationships/hyperlink" Target="http://www.te.gob.mx/salasreg/ejecutoria/sentencias/monterrey/SM-JDC-0009-2022.pdf" TargetMode="External"/><Relationship Id="rId545" Type="http://schemas.openxmlformats.org/officeDocument/2006/relationships/hyperlink" Target="https://www.te.gob.mx/media/SentenciasN/pdf/monterrey/SM-JDC-0093-2023.pdf" TargetMode="External"/><Relationship Id="rId587" Type="http://schemas.openxmlformats.org/officeDocument/2006/relationships/hyperlink" Target="http://10.10.35.61/sentencia/word/Monterrey/JDC/2024/SM-JDC-0006-2024.docx" TargetMode="External"/><Relationship Id="rId8" Type="http://schemas.openxmlformats.org/officeDocument/2006/relationships/hyperlink" Target="http://contenido.te.gob.mx/salasreg/ejecutoria/sentencias/monterrey/SM-JRC-0114-2021.pdf" TargetMode="External"/><Relationship Id="rId142" Type="http://schemas.openxmlformats.org/officeDocument/2006/relationships/hyperlink" Target="https://www.te.gob.mx/front/publicSessions/detail/3012/2" TargetMode="External"/><Relationship Id="rId184" Type="http://schemas.openxmlformats.org/officeDocument/2006/relationships/hyperlink" Target="http://contenido.te.gob.mx/salasreg/ejecutoria/sentencias/monterrey/SM-JDC-0429-2013.pdf" TargetMode="External"/><Relationship Id="rId391" Type="http://schemas.openxmlformats.org/officeDocument/2006/relationships/hyperlink" Target="http://contenido.te.gob.mx/salasreg/ejecutoria/sentencias/monterrey/SM-JDC-0553-2018.pdf" TargetMode="External"/><Relationship Id="rId405" Type="http://schemas.openxmlformats.org/officeDocument/2006/relationships/hyperlink" Target="http://contenido.te.gob.mx/salasreg/ejecutoria/sentencias/monterrey/SM-JRC-0201-2018.pdf" TargetMode="External"/><Relationship Id="rId447" Type="http://schemas.openxmlformats.org/officeDocument/2006/relationships/hyperlink" Target="http://contenido.te.gob.mx/salasreg/ejecutoria/sentencias/monterrey/SM-JDC-0699-2018.pdf" TargetMode="External"/><Relationship Id="rId251" Type="http://schemas.openxmlformats.org/officeDocument/2006/relationships/hyperlink" Target="http://contenido.te.gob.mx/salasreg/ejecutoria/sentencias/monterrey/SM-RAP-0009-2015.pdf" TargetMode="External"/><Relationship Id="rId489" Type="http://schemas.openxmlformats.org/officeDocument/2006/relationships/hyperlink" Target="http://contenido.te.gob.mx/salasreg/ejecutoria/sentencias/monterrey/SM-JDC-0995-2021.pdf" TargetMode="External"/><Relationship Id="rId46" Type="http://schemas.openxmlformats.org/officeDocument/2006/relationships/hyperlink" Target="http://contenido.te.gob.mx/salasreg/ejecutoria/sentencias/monterrey/SM-JDC-0280-2021.pdf" TargetMode="External"/><Relationship Id="rId293" Type="http://schemas.openxmlformats.org/officeDocument/2006/relationships/hyperlink" Target="http://contenido.te.gob.mx/salasreg/ejecutoria/sentencias/monterrey/SM-JIN-0058-2015.pdf" TargetMode="External"/><Relationship Id="rId307" Type="http://schemas.openxmlformats.org/officeDocument/2006/relationships/hyperlink" Target="http://contenido.te.gob.mx/salasreg/ejecutoria/sentencias/monterrey/SM-JRC-0009-2016.pdf" TargetMode="External"/><Relationship Id="rId349" Type="http://schemas.openxmlformats.org/officeDocument/2006/relationships/hyperlink" Target="http://contenido.te.gob.mx/salasreg/ejecutoria/sentencias/monterrey/SM-JRC-0022-2018.pdf" TargetMode="External"/><Relationship Id="rId514" Type="http://schemas.openxmlformats.org/officeDocument/2006/relationships/hyperlink" Target="https://www.te.gob.mx/salasreg/ejecutoria/sentencias/monterrey/SM-JDC-0055-2022.pdf" TargetMode="External"/><Relationship Id="rId556" Type="http://schemas.openxmlformats.org/officeDocument/2006/relationships/hyperlink" Target="https://www.te.gob.mx/media/SentenciasN/pdf/monterrey/SM-JDC-0165-2023.pdf" TargetMode="External"/><Relationship Id="rId88" Type="http://schemas.openxmlformats.org/officeDocument/2006/relationships/hyperlink" Target="http://contenido.te.gob.mx/salasreg/ejecutoria/sentencias/monterrey/SM-JE-0079-2020.pdf" TargetMode="External"/><Relationship Id="rId111" Type="http://schemas.openxmlformats.org/officeDocument/2006/relationships/hyperlink" Target="http://contenido.te.gob.mx/salasreg/ejecutoria/sentencias/monterrey/SM-JE-0046-2020.pdf" TargetMode="External"/><Relationship Id="rId153" Type="http://schemas.openxmlformats.org/officeDocument/2006/relationships/hyperlink" Target="http://contenido.te.gob.mx/salasreg/ejecutoria/sentencias/monterrey/SM-JDC-0019-2012.pdf" TargetMode="External"/><Relationship Id="rId195" Type="http://schemas.openxmlformats.org/officeDocument/2006/relationships/hyperlink" Target="http://contenido.te.gob.mx/salasreg/ejecutoria/sentencias/monterrey/SM-JDC-0521-2013.pdf" TargetMode="External"/><Relationship Id="rId209" Type="http://schemas.openxmlformats.org/officeDocument/2006/relationships/hyperlink" Target="http://contenido.te.gob.mx/salasreg/ejecutoria/sentencias/monterrey/SM-JDC-0729-2013.pdf" TargetMode="External"/><Relationship Id="rId360" Type="http://schemas.openxmlformats.org/officeDocument/2006/relationships/hyperlink" Target="http://contenido.te.gob.mx/salasreg/ejecutoria/sentencias/monterrey/SM-JRC-0019-2018.pdf" TargetMode="External"/><Relationship Id="rId416" Type="http://schemas.openxmlformats.org/officeDocument/2006/relationships/hyperlink" Target="http://contenido.te.gob.mx/salasreg/ejecutoria/sentencias/monterrey/SM-JDC-1114-2018.pdf" TargetMode="External"/><Relationship Id="rId220" Type="http://schemas.openxmlformats.org/officeDocument/2006/relationships/hyperlink" Target="http://contenido.te.gob.mx/salasreg/ejecutoria/sentencias/monterrey/SM-JDC-0743-2013.pdf" TargetMode="External"/><Relationship Id="rId458" Type="http://schemas.openxmlformats.org/officeDocument/2006/relationships/hyperlink" Target="http://contenido.te.gob.mx/salasreg/ejecutoria/sentencias/monterrey/SM-JRC-0169-2021.pdfhttp:/contenido.te.gob.mx/salasreg/ejecutoria/sentencias/monterrey/SM-JRC-0169-2021.pdf" TargetMode="External"/><Relationship Id="rId15" Type="http://schemas.openxmlformats.org/officeDocument/2006/relationships/hyperlink" Target="http://contenido.te.gob.mx/salasreg/ejecutoria/sentencias/monterrey/SM-JDC-0647-2021.pdf" TargetMode="External"/><Relationship Id="rId57" Type="http://schemas.openxmlformats.org/officeDocument/2006/relationships/hyperlink" Target="http://contenido.te.gob.mx/salasreg/ejecutoria/sentencias/monterrey/SM-JE-0069-2021.pdf" TargetMode="External"/><Relationship Id="rId262" Type="http://schemas.openxmlformats.org/officeDocument/2006/relationships/hyperlink" Target="http://contenido.te.gob.mx/salasreg/ejecutoria/sentencias/monterrey/SM-JDC-0437-2015.pdf" TargetMode="External"/><Relationship Id="rId318" Type="http://schemas.openxmlformats.org/officeDocument/2006/relationships/hyperlink" Target="http://contenido.te.gob.mx/salasreg/ejecutoria/sentencias/monterrey/SM-JDC-0217-2016.pdf" TargetMode="External"/><Relationship Id="rId525" Type="http://schemas.openxmlformats.org/officeDocument/2006/relationships/hyperlink" Target="https://www.te.gob.mx/media/SentenciasN/pdf/monterrey/SM-JE-0010-2023.pdf" TargetMode="External"/><Relationship Id="rId567" Type="http://schemas.openxmlformats.org/officeDocument/2006/relationships/hyperlink" Target="https://www.te.gob.mx/media/SentenciasN/pdf/monterrey/SM-JDC-0178-2023.pdf" TargetMode="External"/><Relationship Id="rId99" Type="http://schemas.openxmlformats.org/officeDocument/2006/relationships/hyperlink" Target="http://contenido.te.gob.mx/salasreg/ejecutoria/sentencias/monterrey/SM-JDC-0339-2020.pdf" TargetMode="External"/><Relationship Id="rId122" Type="http://schemas.openxmlformats.org/officeDocument/2006/relationships/hyperlink" Target="http://contenido.te.gob.mx/salasreg/ejecutoria/sentencias/monterrey/SM-JE-0060-2019.pdf" TargetMode="External"/><Relationship Id="rId164" Type="http://schemas.openxmlformats.org/officeDocument/2006/relationships/hyperlink" Target="http://contenido.te.gob.mx/salasreg/ejecutoria/sentencias/monterrey/SM-JDC-0376-2012.pdf" TargetMode="External"/><Relationship Id="rId371" Type="http://schemas.openxmlformats.org/officeDocument/2006/relationships/hyperlink" Target="http://contenido.te.gob.mx/salasreg/ejecutoria/sentencias/monterrey/SM-JDC-0262-2018.pdf" TargetMode="External"/><Relationship Id="rId427" Type="http://schemas.openxmlformats.org/officeDocument/2006/relationships/hyperlink" Target="http://contenido.te.gob.mx/salasreg/ejecutoria/sentencias/monterrey/SM-JDC-1154-2018.pdf" TargetMode="External"/><Relationship Id="rId469" Type="http://schemas.openxmlformats.org/officeDocument/2006/relationships/hyperlink" Target="http://contenido.te.gob.mx/salasreg/ejecutoria/sentencias/monterrey/SM-JDC-0784-2021.pdf" TargetMode="External"/><Relationship Id="rId26" Type="http://schemas.openxmlformats.org/officeDocument/2006/relationships/hyperlink" Target="http://contenido.te.gob.mx/salasreg/ejecutoria/sentencias/monterrey/SM-JDC-0516-2021.pdf" TargetMode="External"/><Relationship Id="rId231" Type="http://schemas.openxmlformats.org/officeDocument/2006/relationships/hyperlink" Target="http://contenido.te.gob.mx/salasreg/ejecutoria/sentencias/monterrey/SM-JRC-0014-2015.pdf" TargetMode="External"/><Relationship Id="rId273" Type="http://schemas.openxmlformats.org/officeDocument/2006/relationships/hyperlink" Target="http://contenido.te.gob.mx/salasreg/ejecutoria/sentencias/monterrey/SM-JDC-0441-2015.pdf" TargetMode="External"/><Relationship Id="rId329" Type="http://schemas.openxmlformats.org/officeDocument/2006/relationships/hyperlink" Target="http://contenido.te.gob.mx/salasreg/ejecutoria/sentencias/monterrey/SM-JDC-0258-2016.pdf" TargetMode="External"/><Relationship Id="rId480" Type="http://schemas.openxmlformats.org/officeDocument/2006/relationships/hyperlink" Target="http://contenido.te.gob.mx/salasreg/ejecutoria/sentencias/monterrey/SM-JE-0276-2021.pdf" TargetMode="External"/><Relationship Id="rId536" Type="http://schemas.openxmlformats.org/officeDocument/2006/relationships/hyperlink" Target="https://www.te.gob.mx/media/SentenciasN/pdf/monterrey/SM-JDC-0058-2023.pdf" TargetMode="External"/><Relationship Id="rId68" Type="http://schemas.openxmlformats.org/officeDocument/2006/relationships/hyperlink" Target="http://contenido.te.gob.mx/salasreg/ejecutoria/sentencias/monterrey/SM-JRC-0005-2021.pdf" TargetMode="External"/><Relationship Id="rId133" Type="http://schemas.openxmlformats.org/officeDocument/2006/relationships/hyperlink" Target="http://contenido.te.gob.mx/salasreg/ejecutoria/sentencias/monterrey/SM-JRC-0051-2019.pdf" TargetMode="External"/><Relationship Id="rId175" Type="http://schemas.openxmlformats.org/officeDocument/2006/relationships/hyperlink" Target="http://contenido.te.gob.mx/salasreg/ejecutoria/sentencias/monterrey/SM-JDC-2090-2012.pdf" TargetMode="External"/><Relationship Id="rId340" Type="http://schemas.openxmlformats.org/officeDocument/2006/relationships/hyperlink" Target="http://contenido.te.gob.mx/salasreg/ejecutoria/sentencias/monterrey/SM-JDC-0095-2018.pdf" TargetMode="External"/><Relationship Id="rId578" Type="http://schemas.openxmlformats.org/officeDocument/2006/relationships/hyperlink" Target="http://10.10.35.61/sentencia/word/Monterrey/JDC/2024/SM-JDC-0025-2024.docx" TargetMode="External"/><Relationship Id="rId200" Type="http://schemas.openxmlformats.org/officeDocument/2006/relationships/hyperlink" Target="http://contenido.te.gob.mx/salasreg/ejecutoria/sentencias/monterrey/SM-JDC-0683-2013.pdf" TargetMode="External"/><Relationship Id="rId382" Type="http://schemas.openxmlformats.org/officeDocument/2006/relationships/hyperlink" Target="http://contenido.te.gob.mx/salasreg/ejecutoria/sentencias/monterrey/SM-JRC-0098-2018.pdf" TargetMode="External"/><Relationship Id="rId438" Type="http://schemas.openxmlformats.org/officeDocument/2006/relationships/hyperlink" Target="http://contenido.te.gob.mx/salasreg/ejecutoria/sentencias/monterrey/SM-JDC-1144-2018.pdf" TargetMode="External"/><Relationship Id="rId242" Type="http://schemas.openxmlformats.org/officeDocument/2006/relationships/hyperlink" Target="http://contenido.te.gob.mx/salasreg/ejecutoria/sentencias/monterrey/SM-JDC-0331-2015.pdf" TargetMode="External"/><Relationship Id="rId284" Type="http://schemas.openxmlformats.org/officeDocument/2006/relationships/hyperlink" Target="http://contenido.te.gob.mx/salasreg/ejecutoria/sentencias/monterrey/SM-JDC-0498-2015.pdf" TargetMode="External"/><Relationship Id="rId491" Type="http://schemas.openxmlformats.org/officeDocument/2006/relationships/hyperlink" Target="http://contenido.te.gob.mx/salasreg/ejecutoria/sentencias/monterrey/SM-JDC-1010-2021.pdf" TargetMode="External"/><Relationship Id="rId505" Type="http://schemas.openxmlformats.org/officeDocument/2006/relationships/hyperlink" Target="http://www.te.gob.mx/salasreg/ejecutoria/sentencias/monterrey/SM-JDC-0020-2022.pdf" TargetMode="External"/><Relationship Id="rId37" Type="http://schemas.openxmlformats.org/officeDocument/2006/relationships/hyperlink" Target="http://contenido.te.gob.mx/salasreg/ejecutoria/sentencias/monterrey/SM-JE-0114-2021.pdf" TargetMode="External"/><Relationship Id="rId79" Type="http://schemas.openxmlformats.org/officeDocument/2006/relationships/hyperlink" Target="http://contenido.te.gob.mx/salasreg/ejecutoria/sentencias/monterrey/SM-RAP-0006-2021.pdf" TargetMode="External"/><Relationship Id="rId102" Type="http://schemas.openxmlformats.org/officeDocument/2006/relationships/hyperlink" Target="http://contenido.te.gob.mx/salasreg/ejecutoria/sentencias/monterrey/SM-JDC-0327-2020.pdf" TargetMode="External"/><Relationship Id="rId144" Type="http://schemas.openxmlformats.org/officeDocument/2006/relationships/hyperlink" Target="https://www.te.gob.mx/front/publicSessions/detail/3012/2" TargetMode="External"/><Relationship Id="rId547" Type="http://schemas.openxmlformats.org/officeDocument/2006/relationships/hyperlink" Target="https://www.te.gob.mx/media/SentenciasN/pdf/monterrey/SM-JE-0042-2023.pdf" TargetMode="External"/><Relationship Id="rId589" Type="http://schemas.openxmlformats.org/officeDocument/2006/relationships/hyperlink" Target="http://10.10.35.61/sentencia/word/Monterrey/JDC/2024/SM-JDC-0009-2024.docx" TargetMode="External"/><Relationship Id="rId90" Type="http://schemas.openxmlformats.org/officeDocument/2006/relationships/hyperlink" Target="http://contenido.te.gob.mx/salasreg/ejecutoria/sentencias/monterrey/SM-JE-0077-2020.pdf" TargetMode="External"/><Relationship Id="rId186" Type="http://schemas.openxmlformats.org/officeDocument/2006/relationships/hyperlink" Target="http://contenido.te.gob.mx/salasreg/ejecutoria/sentencias/monterrey/SM-JDC-0421-2013.pdf" TargetMode="External"/><Relationship Id="rId351" Type="http://schemas.openxmlformats.org/officeDocument/2006/relationships/hyperlink" Target="http://contenido.te.gob.mx/salasreg/ejecutoria/sentencias/monterrey/SM-JRC-0025-2018.pdf" TargetMode="External"/><Relationship Id="rId393" Type="http://schemas.openxmlformats.org/officeDocument/2006/relationships/hyperlink" Target="http://contenido.te.gob.mx/salasreg/ejecutoria/sentencias/monterrey/SM-JDC-0550-2018.pdf" TargetMode="External"/><Relationship Id="rId407" Type="http://schemas.openxmlformats.org/officeDocument/2006/relationships/hyperlink" Target="http://contenido.te.gob.mx/salasreg/ejecutoria/sentencias/monterrey/SM-JDC-0692-2018.pdf" TargetMode="External"/><Relationship Id="rId449" Type="http://schemas.openxmlformats.org/officeDocument/2006/relationships/hyperlink" Target="http://contenido.te.gob.mx/salasreg/ejecutoria/sentencias/monterrey/SM-JE-0040-2018.pdf" TargetMode="External"/><Relationship Id="rId211" Type="http://schemas.openxmlformats.org/officeDocument/2006/relationships/hyperlink" Target="http://www.te.gob.mx/salasreg/ejecutoria/sentencias/monterrey/SM-JRC-0099-2013.pdf" TargetMode="External"/><Relationship Id="rId253" Type="http://schemas.openxmlformats.org/officeDocument/2006/relationships/hyperlink" Target="http://contenido.te.gob.mx/salasreg/ejecutoria/sentencias/monterrey/SM-JDC-0411-2015.pdf" TargetMode="External"/><Relationship Id="rId295" Type="http://schemas.openxmlformats.org/officeDocument/2006/relationships/hyperlink" Target="https://www.scjn.gob.mx/sites/default/files/sentencias_salas_tepjf/documento/2017-04/SM-JRC-167-2015.pdf" TargetMode="External"/><Relationship Id="rId309" Type="http://schemas.openxmlformats.org/officeDocument/2006/relationships/hyperlink" Target="http://contenido.te.gob.mx/salasreg/ejecutoria/sentencias/monterrey/SM-JDC-0114-2016.pdf" TargetMode="External"/><Relationship Id="rId460" Type="http://schemas.openxmlformats.org/officeDocument/2006/relationships/hyperlink" Target="http://contenido.te.gob.mx/salasreg/ejecutoria/sentencias/monterrey/SM-JRC-0169-2021.pdfhttp:/contenido.te.gob.mx/salasreg/ejecutoria/sentencias/monterrey/SM-JRC-0169-2021.pdf" TargetMode="External"/><Relationship Id="rId516" Type="http://schemas.openxmlformats.org/officeDocument/2006/relationships/hyperlink" Target="https://www.te.gob.mx/EE/SM/2022/JE/25/SM_2022_JE_25-1148522.pdf" TargetMode="External"/><Relationship Id="rId48" Type="http://schemas.openxmlformats.org/officeDocument/2006/relationships/hyperlink" Target="http://contenido.te.gob.mx/salasreg/ejecutoria/sentencias/monterrey/SM-JDC-0311-2021.pdf" TargetMode="External"/><Relationship Id="rId113" Type="http://schemas.openxmlformats.org/officeDocument/2006/relationships/hyperlink" Target="http://contenido.te.gob.mx/salasreg/ejecutoria/sentencias/monterrey/SM-JDC-0050-2020.pdf" TargetMode="External"/><Relationship Id="rId320" Type="http://schemas.openxmlformats.org/officeDocument/2006/relationships/hyperlink" Target="http://contenido.te.gob.mx/salasreg/ejecutoria/sentencias/monterrey/SM-JDC-0211-2016.pdf" TargetMode="External"/><Relationship Id="rId558" Type="http://schemas.openxmlformats.org/officeDocument/2006/relationships/hyperlink" Target="https://www.te.gob.mx/media/SentenciasN/pdf/monterrey/SM-JDC-0168-2023.pdf" TargetMode="External"/><Relationship Id="rId155" Type="http://schemas.openxmlformats.org/officeDocument/2006/relationships/hyperlink" Target="http://contenido.te.gob.mx/salasreg/ejecutoria/sentencias/monterrey/SM-JRC-0001-2012.pdf" TargetMode="External"/><Relationship Id="rId197" Type="http://schemas.openxmlformats.org/officeDocument/2006/relationships/hyperlink" Target="http://contenido.te.gob.mx/salasreg/ejecutoria/sentencias/monterrey/SM-JDC-0697-2013.pdf" TargetMode="External"/><Relationship Id="rId362" Type="http://schemas.openxmlformats.org/officeDocument/2006/relationships/hyperlink" Target="http://contenido.te.gob.mx/salasreg/ejecutoria/sentencias/monterrey/SM-JDC-0195-2018.pdf" TargetMode="External"/><Relationship Id="rId418" Type="http://schemas.openxmlformats.org/officeDocument/2006/relationships/hyperlink" Target="http://contenido.te.gob.mx/salasreg/ejecutoria/sentencias/monterrey/SM-JDC-0670-2018.pdf" TargetMode="External"/><Relationship Id="rId222" Type="http://schemas.openxmlformats.org/officeDocument/2006/relationships/hyperlink" Target="http://contenido.te.gob.mx/salasreg/ejecutoria/sentencias/monterrey/SM-JRC-0124-2013.pdf" TargetMode="External"/><Relationship Id="rId264" Type="http://schemas.openxmlformats.org/officeDocument/2006/relationships/hyperlink" Target="http://contenido.te.gob.mx/salasreg/ejecutoria/sentencias/monterrey/SM-JDC-0432-2015.pdf" TargetMode="External"/><Relationship Id="rId471" Type="http://schemas.openxmlformats.org/officeDocument/2006/relationships/hyperlink" Target="http://contenido.te.gob.mx/salasreg/ejecutoria/sentencias/monterrey/SM-JRC-0213-2021.pdf" TargetMode="External"/><Relationship Id="rId17" Type="http://schemas.openxmlformats.org/officeDocument/2006/relationships/hyperlink" Target="http://contenido.te.gob.mx/salasreg/ejecutoria/sentencias/monterrey/SM-JDC-0634-2021.pdf" TargetMode="External"/><Relationship Id="rId59" Type="http://schemas.openxmlformats.org/officeDocument/2006/relationships/hyperlink" Target="http://contenido.te.gob.mx/salasreg/ejecutoria/sentencias/monterrey/SM-JRC-0023-2021.pdf" TargetMode="External"/><Relationship Id="rId124" Type="http://schemas.openxmlformats.org/officeDocument/2006/relationships/hyperlink" Target="https://www.te.gob.mx/front/publicSessions/detail/183468/2" TargetMode="External"/><Relationship Id="rId527" Type="http://schemas.openxmlformats.org/officeDocument/2006/relationships/hyperlink" Target="https://www.te.gob.mx/media/SentenciasN/pdf/monterrey/SM-JRC-0018-2023.pdf" TargetMode="External"/><Relationship Id="rId569" Type="http://schemas.openxmlformats.org/officeDocument/2006/relationships/hyperlink" Target="https://www.te.gob.mx/media/SentenciasN/pdf/monterrey/SM-JDC-0180-2023.pdf" TargetMode="External"/><Relationship Id="rId70" Type="http://schemas.openxmlformats.org/officeDocument/2006/relationships/hyperlink" Target="http://contenido.te.gob.mx/salasreg/ejecutoria/sentencias/monterrey/SM-JE-0027-2021.pdf" TargetMode="External"/><Relationship Id="rId166" Type="http://schemas.openxmlformats.org/officeDocument/2006/relationships/hyperlink" Target="http://contenido.te.gob.mx/salasreg/ejecutoria/sentencias/monterrey/SM-JDC-0538-2012.pdf" TargetMode="External"/><Relationship Id="rId331" Type="http://schemas.openxmlformats.org/officeDocument/2006/relationships/hyperlink" Target="http://contenido.te.gob.mx/salasreg/ejecutoria/sentencias/monterrey/SM-JRC-0123-2016.pdf" TargetMode="External"/><Relationship Id="rId373" Type="http://schemas.openxmlformats.org/officeDocument/2006/relationships/hyperlink" Target="http://contenido.te.gob.mx/salasreg/ejecutoria/sentencias/monterrey/SM-JDC-0255-2018.pdf" TargetMode="External"/><Relationship Id="rId429" Type="http://schemas.openxmlformats.org/officeDocument/2006/relationships/hyperlink" Target="http://contenido.te.gob.mx/salasreg/ejecutoria/sentencias/monterrey/SM-JRC-0296-2018.pdf" TargetMode="External"/><Relationship Id="rId580" Type="http://schemas.openxmlformats.org/officeDocument/2006/relationships/hyperlink" Target="http://10.10.35.61/sentencia/word/Monterrey/JRC/2024/SM-JRC-0005-2024.docx" TargetMode="External"/><Relationship Id="rId1" Type="http://schemas.openxmlformats.org/officeDocument/2006/relationships/hyperlink" Target="http://contenido.te.gob.mx/salasreg/ejecutoria/sentencias/monterrey/SM-JE-0183-2021.pdf" TargetMode="External"/><Relationship Id="rId233" Type="http://schemas.openxmlformats.org/officeDocument/2006/relationships/hyperlink" Target="http://contenido.te.gob.mx/salasreg/ejecutoria/sentencias/monterrey/SM-JDC-0001-2015.pdf" TargetMode="External"/><Relationship Id="rId440" Type="http://schemas.openxmlformats.org/officeDocument/2006/relationships/hyperlink" Target="http://contenido.te.gob.mx/salasreg/ejecutoria/sentencias/monterrey/SM-JRC-0310-2018.pdf" TargetMode="External"/><Relationship Id="rId28" Type="http://schemas.openxmlformats.org/officeDocument/2006/relationships/hyperlink" Target="http://contenido.te.gob.mx/salasreg/ejecutoria/sentencias/monterrey/SM-JRC-0078-2021.pdf" TargetMode="External"/><Relationship Id="rId275" Type="http://schemas.openxmlformats.org/officeDocument/2006/relationships/hyperlink" Target="http://contenido.te.gob.mx/salasreg/ejecutoria/sentencias/monterrey/SM-JDC-0409-2015.pdf" TargetMode="External"/><Relationship Id="rId300" Type="http://schemas.openxmlformats.org/officeDocument/2006/relationships/hyperlink" Target="http://contenido.te.gob.mx/salasreg/ejecutoria/sentencias/monterrey/SM-JRC-0308-2015.pdf" TargetMode="External"/><Relationship Id="rId482" Type="http://schemas.openxmlformats.org/officeDocument/2006/relationships/hyperlink" Target="http://contenido.te.gob.mx/salasreg/ejecutoria/sentencias/monterrey/SM-JDC-0903-2021.pdf" TargetMode="External"/><Relationship Id="rId538" Type="http://schemas.openxmlformats.org/officeDocument/2006/relationships/hyperlink" Target="https://www.te.gob.mx/media/SentenciasN/pdf/monterrey/SM-JDC-0067-2023.pdf" TargetMode="External"/><Relationship Id="rId81" Type="http://schemas.openxmlformats.org/officeDocument/2006/relationships/hyperlink" Target="http://contenido.te.gob.mx/salasreg/ejecutoria/sentencias/monterrey/SM-JE-0007-2021.pdf" TargetMode="External"/><Relationship Id="rId135" Type="http://schemas.openxmlformats.org/officeDocument/2006/relationships/hyperlink" Target="http://contenido.te.gob.mx/salasreg/ejecutoria/sentencias/monterrey/SM-JDC-0216-2019.pdf" TargetMode="External"/><Relationship Id="rId177" Type="http://schemas.openxmlformats.org/officeDocument/2006/relationships/hyperlink" Target="http://www.te.gob.mx/EE/SM/2012/JDC/2170/SM_2012_JDC_2170-378374.pdf" TargetMode="External"/><Relationship Id="rId342" Type="http://schemas.openxmlformats.org/officeDocument/2006/relationships/hyperlink" Target="http://contenido.te.gob.mx/salasreg/ejecutoria/sentencias/monterrey/SM-JDC-0091-2018.pdf" TargetMode="External"/><Relationship Id="rId384" Type="http://schemas.openxmlformats.org/officeDocument/2006/relationships/hyperlink" Target="http://contenido.te.gob.mx/salasreg/ejecutoria/sentencias/monterrey/SM-JDC-0491-2018.pdf" TargetMode="External"/><Relationship Id="rId591" Type="http://schemas.openxmlformats.org/officeDocument/2006/relationships/hyperlink" Target="http://10.10.35.61/sentencia/word/Monterrey/JDC/2024/SM-JDC-0030-2024.docx" TargetMode="External"/><Relationship Id="rId202" Type="http://schemas.openxmlformats.org/officeDocument/2006/relationships/hyperlink" Target="http://contenido.te.gob.mx/salasreg/ejecutoria/sentencias/monterrey/SM-JDC-0547-2013.pdf" TargetMode="External"/><Relationship Id="rId244" Type="http://schemas.openxmlformats.org/officeDocument/2006/relationships/hyperlink" Target="http://contenido.te.gob.mx/salasreg/ejecutoria/sentencias/monterrey/SM-JDC-0279-2015.pdf" TargetMode="External"/><Relationship Id="rId39" Type="http://schemas.openxmlformats.org/officeDocument/2006/relationships/hyperlink" Target="http://contenido.te.gob.mx/salasreg/ejecutoria/sentencias/monterrey/SM-JRC-0075-2021.pdf" TargetMode="External"/><Relationship Id="rId286" Type="http://schemas.openxmlformats.org/officeDocument/2006/relationships/hyperlink" Target="http://contenido.te.gob.mx/salasreg/ejecutoria/sentencias/monterrey/SM-JDC-0500-2015.pdf" TargetMode="External"/><Relationship Id="rId451" Type="http://schemas.openxmlformats.org/officeDocument/2006/relationships/hyperlink" Target="http://contenido.te.gob.mx/salasreg/ejecutoria/sentencias/monterrey/SM-JDC-0678-2018.pdf" TargetMode="External"/><Relationship Id="rId493" Type="http://schemas.openxmlformats.org/officeDocument/2006/relationships/hyperlink" Target="http://contenido.te.gob.mx/salasreg/ejecutoria/sentencias/monterrey/SM-JDC-1011-2021.pdf" TargetMode="External"/><Relationship Id="rId507" Type="http://schemas.openxmlformats.org/officeDocument/2006/relationships/hyperlink" Target="http://www.te.gob.mx/salasreg/ejecutoria/sentencias/monterrey/SM-JRC-0005-2022.pdf" TargetMode="External"/><Relationship Id="rId549" Type="http://schemas.openxmlformats.org/officeDocument/2006/relationships/hyperlink" Target="https://www.te.gob.mx/media/SentenciasN/pdf/monterrey/SM-JDC-0109-2023.pdf" TargetMode="External"/><Relationship Id="rId50" Type="http://schemas.openxmlformats.org/officeDocument/2006/relationships/hyperlink" Target="http://contenido.te.gob.mx/salasreg/ejecutoria/sentencias/monterrey/SM-JE-0070-2021.pdf" TargetMode="External"/><Relationship Id="rId104" Type="http://schemas.openxmlformats.org/officeDocument/2006/relationships/hyperlink" Target="http://contenido.te.gob.mx/salasreg/ejecutoria/sentencias/monterrey/SM-JDC-0331-2020.pdf" TargetMode="External"/><Relationship Id="rId146" Type="http://schemas.openxmlformats.org/officeDocument/2006/relationships/hyperlink" Target="http://contenido.te.gob.mx/salasreg/ejecutoria/sentencias/monterrey/SM-JRC-0048-2017.pdf" TargetMode="External"/><Relationship Id="rId188" Type="http://schemas.openxmlformats.org/officeDocument/2006/relationships/hyperlink" Target="http://contenido.te.gob.mx/salasreg/ejecutoria/sentencias/monterrey/SM-JDC-0431-2013.pdf" TargetMode="External"/><Relationship Id="rId311" Type="http://schemas.openxmlformats.org/officeDocument/2006/relationships/hyperlink" Target="http://contenido.te.gob.mx/salasreg/ejecutoria/sentencias/monterrey/SM-JDC-0054-2016.pdf" TargetMode="External"/><Relationship Id="rId353" Type="http://schemas.openxmlformats.org/officeDocument/2006/relationships/hyperlink" Target="http://contenido.te.gob.mx/salasreg/ejecutoria/sentencias/monterrey/SM-JDC-0165-2018.pdf" TargetMode="External"/><Relationship Id="rId395" Type="http://schemas.openxmlformats.org/officeDocument/2006/relationships/hyperlink" Target="http://contenido.te.gob.mx/salasreg/ejecutoria/sentencias/monterrey/SM-JRC-0152-2018.pdf" TargetMode="External"/><Relationship Id="rId409" Type="http://schemas.openxmlformats.org/officeDocument/2006/relationships/hyperlink" Target="http://contenido.te.gob.mx/salasreg/ejecutoria/sentencias/monterrey/SM-JDC-0673-2018.pdf" TargetMode="External"/><Relationship Id="rId560" Type="http://schemas.openxmlformats.org/officeDocument/2006/relationships/hyperlink" Target="https://www.te.gob.mx/media/SentenciasN/pdf/monterrey/SM-JDC-0170-2023.pdf" TargetMode="External"/><Relationship Id="rId92" Type="http://schemas.openxmlformats.org/officeDocument/2006/relationships/hyperlink" Target="http://contenido.te.gob.mx/salasreg/ejecutoria/sentencias/monterrey/SM-JDC-0377-2020.pdf" TargetMode="External"/><Relationship Id="rId213" Type="http://schemas.openxmlformats.org/officeDocument/2006/relationships/hyperlink" Target="http://contenido.te.gob.mx/salasreg/ejecutoria/sentencias/monterrey/SM-JRC-0112-2013.pdf" TargetMode="External"/><Relationship Id="rId420" Type="http://schemas.openxmlformats.org/officeDocument/2006/relationships/hyperlink" Target="http://contenido.te.gob.mx/salasreg/ejecutoria/sentencias/monterrey/SM-JRC-0337-2018.pdf" TargetMode="External"/><Relationship Id="rId255" Type="http://schemas.openxmlformats.org/officeDocument/2006/relationships/hyperlink" Target="http://contenido.te.gob.mx/salasreg/ejecutoria/sentencias/monterrey/SM-JDC-0412-2015.pdf" TargetMode="External"/><Relationship Id="rId297" Type="http://schemas.openxmlformats.org/officeDocument/2006/relationships/hyperlink" Target="http://www.te.gob.mx/salasreg/ejecutoria/sentencias/monterrey/SM-JDC-0535-2015.pdf" TargetMode="External"/><Relationship Id="rId462" Type="http://schemas.openxmlformats.org/officeDocument/2006/relationships/hyperlink" Target="http://contenido.te.gob.mx/salasreg/ejecutoria/sentencias/monterrey/SM-JDC-0761-2021.pdf" TargetMode="External"/><Relationship Id="rId518" Type="http://schemas.openxmlformats.org/officeDocument/2006/relationships/hyperlink" Target="https://www.te.gob.mx/salasreg/ejecutoria/sentencias/monterrey/SM-JDC-0085-2022.pdf" TargetMode="External"/><Relationship Id="rId115" Type="http://schemas.openxmlformats.org/officeDocument/2006/relationships/hyperlink" Target="http://contenido.te.gob.mx/salasreg/ejecutoria/sentencias/monterrey/SM-JE-0009-2020.pdf" TargetMode="External"/><Relationship Id="rId157" Type="http://schemas.openxmlformats.org/officeDocument/2006/relationships/hyperlink" Target="http://contenido.te.gob.mx/salasreg/ejecutoria/sentencias/monterrey/SM-JDC-0366-2012.pdf" TargetMode="External"/><Relationship Id="rId322" Type="http://schemas.openxmlformats.org/officeDocument/2006/relationships/hyperlink" Target="http://contenido.te.gob.mx/salasreg/ejecutoria/sentencias/monterrey/SM-JDC-0213-2016.pdf" TargetMode="External"/><Relationship Id="rId364" Type="http://schemas.openxmlformats.org/officeDocument/2006/relationships/hyperlink" Target="http://contenido.te.gob.mx/salasreg/ejecutoria/sentencias/monterrey/SM-JRC-0010-2018.pdf" TargetMode="External"/><Relationship Id="rId61" Type="http://schemas.openxmlformats.org/officeDocument/2006/relationships/hyperlink" Target="https://www.te.gob.mx/EE/SM/2021/JE/49/SM_2021_JE_49-978755.pdf" TargetMode="External"/><Relationship Id="rId199" Type="http://schemas.openxmlformats.org/officeDocument/2006/relationships/hyperlink" Target="http://contenido.te.gob.mx/salasreg/ejecutoria/sentencias/monterrey/SM-JDC-0700-2013.pdf" TargetMode="External"/><Relationship Id="rId571" Type="http://schemas.openxmlformats.org/officeDocument/2006/relationships/hyperlink" Target="https://www.te.gob.mx/ESTRADOS/Home/Index?IdSala=SM" TargetMode="External"/><Relationship Id="rId19" Type="http://schemas.openxmlformats.org/officeDocument/2006/relationships/hyperlink" Target="http://contenido.te.gob.mx/salasreg/ejecutoria/sentencias/monterrey/SM-JDC-0640-2021.pdf" TargetMode="External"/><Relationship Id="rId224" Type="http://schemas.openxmlformats.org/officeDocument/2006/relationships/hyperlink" Target="http://contenido.te.gob.mx/salasreg/ejecutoria/sentencias/monterrey/SM-JDC-0002-2014.pdf" TargetMode="External"/><Relationship Id="rId266" Type="http://schemas.openxmlformats.org/officeDocument/2006/relationships/hyperlink" Target="http://contenido.te.gob.mx/salasreg/ejecutoria/sentencias/monterrey/SM-JDC-0463-2015.pdf" TargetMode="External"/><Relationship Id="rId431" Type="http://schemas.openxmlformats.org/officeDocument/2006/relationships/hyperlink" Target="http://contenido.te.gob.mx/salasreg/ejecutoria/sentencias/monterrey/SM-JRC-0315-2018.pdf" TargetMode="External"/><Relationship Id="rId473" Type="http://schemas.openxmlformats.org/officeDocument/2006/relationships/hyperlink" Target="http://contenido.te.gob.mx/salasreg/ejecutoria/sentencias/monterrey/SM-JDC-0886-2021.pdf" TargetMode="External"/><Relationship Id="rId529" Type="http://schemas.openxmlformats.org/officeDocument/2006/relationships/hyperlink" Target="https://www.te.gob.mx/media/SentenciasN/pdf/monterrey/SM-JE-0014-2023.pdf" TargetMode="External"/><Relationship Id="rId30" Type="http://schemas.openxmlformats.org/officeDocument/2006/relationships/hyperlink" Target="http://contenido.te.gob.mx/salasreg/ejecutoria/sentencias/monterrey/SM-JE-0108-2021.pdf" TargetMode="External"/><Relationship Id="rId126" Type="http://schemas.openxmlformats.org/officeDocument/2006/relationships/hyperlink" Target="https://www.te.gob.mx/front/publicSessions/detail/183420/2" TargetMode="External"/><Relationship Id="rId168" Type="http://schemas.openxmlformats.org/officeDocument/2006/relationships/hyperlink" Target="http://contenido.te.gob.mx/salasreg/ejecutoria/sentencias/monterrey/SM-JDC-0549-2012.pdf" TargetMode="External"/><Relationship Id="rId333" Type="http://schemas.openxmlformats.org/officeDocument/2006/relationships/hyperlink" Target="http://contenido.te.gob.mx/salasreg/ejecutoria/sentencias/monterrey/SM-JRC-0006-2017.pdf" TargetMode="External"/><Relationship Id="rId540" Type="http://schemas.openxmlformats.org/officeDocument/2006/relationships/hyperlink" Target="https://www.te.gob.mx/EE/SM/2023/JDC/73/SM_2023_JDC_73-1266244.pdf" TargetMode="External"/><Relationship Id="rId72" Type="http://schemas.openxmlformats.org/officeDocument/2006/relationships/hyperlink" Target="http://contenido.te.gob.mx/salasreg/ejecutoria/sentencias/monterrey/SM-JDC-0048-2021.pdf" TargetMode="External"/><Relationship Id="rId375" Type="http://schemas.openxmlformats.org/officeDocument/2006/relationships/hyperlink" Target="http://contenido.te.gob.mx/salasreg/ejecutoria/sentencias/monterrey/SM-JDC-0324-2018.pdf" TargetMode="External"/><Relationship Id="rId582" Type="http://schemas.openxmlformats.org/officeDocument/2006/relationships/hyperlink" Target="http://10.10.35.61/sentencia/word/Monterrey/JDC/2023/SM-JDC-0195-2023.docx" TargetMode="External"/><Relationship Id="rId3" Type="http://schemas.openxmlformats.org/officeDocument/2006/relationships/hyperlink" Target="http://contenido.te.gob.mx/salasreg/ejecutoria/sentencias/monterrey/SM-JDC-0671-2021.pdf" TargetMode="External"/><Relationship Id="rId235" Type="http://schemas.openxmlformats.org/officeDocument/2006/relationships/hyperlink" Target="http://contenido.te.gob.mx/salasreg/ejecutoria/sentencias/monterrey/SM-JDC-0010-2015.pdf" TargetMode="External"/><Relationship Id="rId277" Type="http://schemas.openxmlformats.org/officeDocument/2006/relationships/hyperlink" Target="http://contenido.te.gob.mx/salasreg/ejecutoria/sentencias/monterrey/SM-JDC-0479-2015.pdf" TargetMode="External"/><Relationship Id="rId400" Type="http://schemas.openxmlformats.org/officeDocument/2006/relationships/hyperlink" Target="http://contenido.te.gob.mx/salasreg/ejecutoria/sentencias/monterrey/SM-JDC-0661-2018.pdf" TargetMode="External"/><Relationship Id="rId442" Type="http://schemas.openxmlformats.org/officeDocument/2006/relationships/hyperlink" Target="http://contenido.te.gob.mx/salasreg/ejecutoria/sentencias/monterrey/SM-JDC-1160-2018.pdf" TargetMode="External"/><Relationship Id="rId484" Type="http://schemas.openxmlformats.org/officeDocument/2006/relationships/hyperlink" Target="http://contenido.te.gob.mx/salasreg/ejecutoria/sentencias/monterrey/SM-JDC-0910-2021.pdf" TargetMode="External"/><Relationship Id="rId137" Type="http://schemas.openxmlformats.org/officeDocument/2006/relationships/hyperlink" Target="http://contenido.te.gob.mx/salasreg/ejecutoria/sentencias/monterrey/SM-JE-0041-2019.pdf" TargetMode="External"/><Relationship Id="rId302" Type="http://schemas.openxmlformats.org/officeDocument/2006/relationships/hyperlink" Target="http://contenido.te.gob.mx/salasreg/ejecutoria/sentencias/monterrey/SM-JRC-0217-2015.pdf" TargetMode="External"/><Relationship Id="rId344" Type="http://schemas.openxmlformats.org/officeDocument/2006/relationships/hyperlink" Target="http://contenido.te.gob.mx/salasreg/ejecutoria/sentencias/monterrey/SM-JDC-0141-2018.pdf" TargetMode="External"/><Relationship Id="rId41" Type="http://schemas.openxmlformats.org/officeDocument/2006/relationships/hyperlink" Target="http://contenido.te.gob.mx/salasreg/ejecutoria/sentencias/monterrey/SM-JE-0098-2021.pdf" TargetMode="External"/><Relationship Id="rId83" Type="http://schemas.openxmlformats.org/officeDocument/2006/relationships/hyperlink" Target="http://contenido.te.gob.mx/salasreg/ejecutoria/sentencias/monterrey/SM-JDC-0396-2020.pdf" TargetMode="External"/><Relationship Id="rId179" Type="http://schemas.openxmlformats.org/officeDocument/2006/relationships/hyperlink" Target="http://contenido.te.gob.mx/salasreg/ejecutoria/sentencias/monterrey/SM-JRC-0003-2013.pdf" TargetMode="External"/><Relationship Id="rId386" Type="http://schemas.openxmlformats.org/officeDocument/2006/relationships/hyperlink" Target="http://contenido.te.gob.mx/salasreg/ejecutoria/sentencias/monterrey/SM-JRC-0108-2018.pdf" TargetMode="External"/><Relationship Id="rId551" Type="http://schemas.openxmlformats.org/officeDocument/2006/relationships/hyperlink" Target="https://www.te.gob.mx/EE/SM/2023/JDC/126/SM_2023_JDC_126-1297022.pdf" TargetMode="External"/><Relationship Id="rId593" Type="http://schemas.openxmlformats.org/officeDocument/2006/relationships/hyperlink" Target="http://10.10.35.61/sentencia/word/Monterrey/JDC/2024/SM-JDC-0053-2024.docx" TargetMode="External"/><Relationship Id="rId190" Type="http://schemas.openxmlformats.org/officeDocument/2006/relationships/hyperlink" Target="http://contenido.te.gob.mx/salasreg/ejecutoria/sentencias/monterrey/SM-JRC-0018-2013.pdf" TargetMode="External"/><Relationship Id="rId204" Type="http://schemas.openxmlformats.org/officeDocument/2006/relationships/hyperlink" Target="http://contenido.te.gob.mx/salasreg/ejecutoria/sentencias/monterrey/SM-JDC-0541-2013.pdf" TargetMode="External"/><Relationship Id="rId246" Type="http://schemas.openxmlformats.org/officeDocument/2006/relationships/hyperlink" Target="http://contenido.te.gob.mx/salasreg/ejecutoria/sentencias/monterrey/SM-JDC-0370-2015.pdf" TargetMode="External"/><Relationship Id="rId288" Type="http://schemas.openxmlformats.org/officeDocument/2006/relationships/hyperlink" Target="http://contenido.te.gob.mx/salasreg/ejecutoria/sentencias/monterrey/SM-JIN-0012-2015.pdf" TargetMode="External"/><Relationship Id="rId411" Type="http://schemas.openxmlformats.org/officeDocument/2006/relationships/hyperlink" Target="http://contenido.te.gob.mx/salasreg/ejecutoria/sentencias/monterrey/SM-JDC-0691-2018.pdf" TargetMode="External"/><Relationship Id="rId453" Type="http://schemas.openxmlformats.org/officeDocument/2006/relationships/hyperlink" Target="http://contenido.te.gob.mx/salasreg/ejecutoria/sentencias/monterrey/SM-JE-0063-2018.pdf" TargetMode="External"/><Relationship Id="rId509" Type="http://schemas.openxmlformats.org/officeDocument/2006/relationships/hyperlink" Target="http://www.te.gob.mx/salasreg/ejecutoria/sentencias/monterrey/SM-JDC-0031-2022.pdf" TargetMode="External"/><Relationship Id="rId106" Type="http://schemas.openxmlformats.org/officeDocument/2006/relationships/hyperlink" Target="http://contenido.te.gob.mx/salasreg/ejecutoria/sentencias/monterrey/SM-JDC-0311-2020.pdf" TargetMode="External"/><Relationship Id="rId313" Type="http://schemas.openxmlformats.org/officeDocument/2006/relationships/hyperlink" Target="http://contenido.te.gob.mx/salasreg/ejecutoria/sentencias/monterrey/SM-JDC-0122-2016.pdf" TargetMode="External"/><Relationship Id="rId495" Type="http://schemas.openxmlformats.org/officeDocument/2006/relationships/hyperlink" Target="http://contenido.te.gob.mx/salasreg/ejecutoria/sentencias/monterrey/SM-JDC-1024-2021.pdf" TargetMode="External"/><Relationship Id="rId10" Type="http://schemas.openxmlformats.org/officeDocument/2006/relationships/hyperlink" Target="http://contenido.te.gob.mx/salasreg/ejecutoria/sentencias/monterrey/SM-JE-0218-2021.pdf" TargetMode="External"/><Relationship Id="rId52" Type="http://schemas.openxmlformats.org/officeDocument/2006/relationships/hyperlink" Target="http://contenido.te.gob.mx/salasreg/ejecutoria/sentencias/monterrey/SM-RAP-0064-2021.pdf" TargetMode="External"/><Relationship Id="rId94" Type="http://schemas.openxmlformats.org/officeDocument/2006/relationships/hyperlink" Target="http://contenido.te.gob.mx/salasreg/ejecutoria/sentencias/monterrey/SM-JE-0076-2020.pdf" TargetMode="External"/><Relationship Id="rId148" Type="http://schemas.openxmlformats.org/officeDocument/2006/relationships/hyperlink" Target="http://contenido.te.gob.mx/salasreg/ejecutoria/sentencias/monterrey/SM-JDC-0315-2018.pdf" TargetMode="External"/><Relationship Id="rId355" Type="http://schemas.openxmlformats.org/officeDocument/2006/relationships/hyperlink" Target="http://contenido.te.gob.mx/salasreg/ejecutoria/sentencias/monterrey/SM-JDC-0185-2018.pdf" TargetMode="External"/><Relationship Id="rId397" Type="http://schemas.openxmlformats.org/officeDocument/2006/relationships/hyperlink" Target="http://contenido.te.gob.mx/salasreg/ejecutoria/sentencias/monterrey/SM-JDC-0623-2018.pdf" TargetMode="External"/><Relationship Id="rId520" Type="http://schemas.openxmlformats.org/officeDocument/2006/relationships/hyperlink" Target="https://www.te.gob.mx/salasreg/ejecutoria/sentencias/monterrey/SM-JDC-0093-2022.pdf" TargetMode="External"/><Relationship Id="rId562" Type="http://schemas.openxmlformats.org/officeDocument/2006/relationships/hyperlink" Target="https://www.te.gob.mx/media/SentenciasN/pdf/monterrey/SM-JDC-0172-2023.pdf" TargetMode="External"/><Relationship Id="rId215" Type="http://schemas.openxmlformats.org/officeDocument/2006/relationships/hyperlink" Target="http://contenido.te.gob.mx/salasreg/ejecutoria/sentencias/monterrey/SM-JDC-0737-2013.pdf" TargetMode="External"/><Relationship Id="rId257" Type="http://schemas.openxmlformats.org/officeDocument/2006/relationships/hyperlink" Target="http://contenido.te.gob.mx/salasreg/ejecutoria/sentencias/monterrey/SM-JDC-0419-2015.pdf" TargetMode="External"/><Relationship Id="rId422" Type="http://schemas.openxmlformats.org/officeDocument/2006/relationships/hyperlink" Target="http://contenido.te.gob.mx/salasreg/ejecutoria/sentencias/monterrey/SM-JRC-0269-2018.pdf" TargetMode="External"/><Relationship Id="rId464" Type="http://schemas.openxmlformats.org/officeDocument/2006/relationships/hyperlink" Target="http://contenido.te.gob.mx/salasreg/ejecutoria/sentencias/monterrey/SM-RAP-0146-2021.pdf" TargetMode="External"/><Relationship Id="rId299" Type="http://schemas.openxmlformats.org/officeDocument/2006/relationships/hyperlink" Target="http://contenido.te.gob.mx/salasreg/ejecutoria/sentencias/monterrey/SM-JDC-0593-2015.pdf" TargetMode="External"/><Relationship Id="rId63" Type="http://schemas.openxmlformats.org/officeDocument/2006/relationships/hyperlink" Target="http://contenido.te.gob.mx/salasreg/ejecutoria/sentencias/monterrey/SM-JDC-0147-2021.pdf" TargetMode="External"/><Relationship Id="rId159" Type="http://schemas.openxmlformats.org/officeDocument/2006/relationships/hyperlink" Target="http://contenido.te.gob.mx/salasreg/ejecutoria/sentencias/monterrey/SM-JDC-0408-2012.pdf" TargetMode="External"/><Relationship Id="rId366" Type="http://schemas.openxmlformats.org/officeDocument/2006/relationships/hyperlink" Target="http://contenido.te.gob.mx/salasreg/ejecutoria/sentencias/monterrey/SM-JDC-0183-2018.pdf" TargetMode="External"/><Relationship Id="rId573" Type="http://schemas.openxmlformats.org/officeDocument/2006/relationships/hyperlink" Target="https://www.te.gob.mx/ESTRADOS/Home/Index?IdSala=SM" TargetMode="External"/><Relationship Id="rId226" Type="http://schemas.openxmlformats.org/officeDocument/2006/relationships/hyperlink" Target="http://contenido.te.gob.mx/salasreg/ejecutoria/sentencias/monterrey/SM-JDC-0054-2014.pdf" TargetMode="External"/><Relationship Id="rId433" Type="http://schemas.openxmlformats.org/officeDocument/2006/relationships/hyperlink" Target="http://contenido.te.gob.mx/salasreg/ejecutoria/sentencias/monterrey/SM-JDC-0736-2018.pdf" TargetMode="External"/><Relationship Id="rId74" Type="http://schemas.openxmlformats.org/officeDocument/2006/relationships/hyperlink" Target="http://contenido.te.gob.mx/salasreg/ejecutoria/sentencias/monterrey/SM-JDC-0074-2021.pdf" TargetMode="External"/><Relationship Id="rId377" Type="http://schemas.openxmlformats.org/officeDocument/2006/relationships/hyperlink" Target="http://contenido.te.gob.mx/salasreg/ejecutoria/sentencias/monterrey/SM-JDC-0405-2018.pdf" TargetMode="External"/><Relationship Id="rId500" Type="http://schemas.openxmlformats.org/officeDocument/2006/relationships/hyperlink" Target="http://www.te.gob.mx/salasreg/ejecutoria/sentencias/monterrey/SM-JE-0007-2022.pdf" TargetMode="External"/><Relationship Id="rId584" Type="http://schemas.openxmlformats.org/officeDocument/2006/relationships/hyperlink" Target="http://10.10.35.61/sentencia/word/Monterrey/JRC/2023/SM-JRC-0055-2023.docx" TargetMode="External"/><Relationship Id="rId5" Type="http://schemas.openxmlformats.org/officeDocument/2006/relationships/hyperlink" Target="http://contenido.te.gob.mx/salasreg/ejecutoria/sentencias/monterrey/SM-JE-0128-2021.pdf" TargetMode="External"/><Relationship Id="rId237" Type="http://schemas.openxmlformats.org/officeDocument/2006/relationships/hyperlink" Target="http://contenido.te.gob.mx/salasreg/ejecutoria/sentencias/monterrey/SM-JDC-0250-2015.pdf" TargetMode="External"/><Relationship Id="rId444" Type="http://schemas.openxmlformats.org/officeDocument/2006/relationships/hyperlink" Target="http://contenido.te.gob.mx/salasreg/ejecutoria/sentencias/monterrey/SM-JDC-1224-2018.pdf" TargetMode="External"/><Relationship Id="rId290" Type="http://schemas.openxmlformats.org/officeDocument/2006/relationships/hyperlink" Target="http://contenido.te.gob.mx/salasreg/ejecutoria/sentencias/monterrey/SM-JIN-0033-2015.pdf" TargetMode="External"/><Relationship Id="rId304" Type="http://schemas.openxmlformats.org/officeDocument/2006/relationships/hyperlink" Target="http://contenido.te.gob.mx/salasreg/ejecutoria/sentencias/monterrey/SM-JRC-0329-2015.pdf" TargetMode="External"/><Relationship Id="rId388" Type="http://schemas.openxmlformats.org/officeDocument/2006/relationships/hyperlink" Target="http://contenido.te.gob.mx/salasreg/ejecutoria/sentencias/monterrey/SM-JE-0023-2018.pdf" TargetMode="External"/><Relationship Id="rId511" Type="http://schemas.openxmlformats.org/officeDocument/2006/relationships/hyperlink" Target="http://www.te.gob.mx/salasreg/ejecutoria/sentencias/monterrey/SM-JE-0031-2022.pdf" TargetMode="External"/><Relationship Id="rId85" Type="http://schemas.openxmlformats.org/officeDocument/2006/relationships/hyperlink" Target="https://www.te.gob.mx/front3/publicSessions/detail/183835/2" TargetMode="External"/><Relationship Id="rId150" Type="http://schemas.openxmlformats.org/officeDocument/2006/relationships/hyperlink" Target="http://contenido.te.gob.mx/salasreg/ejecutoria/sentencias/monterrey/SM-JDC-1242-2011.pdf" TargetMode="External"/><Relationship Id="rId248" Type="http://schemas.openxmlformats.org/officeDocument/2006/relationships/hyperlink" Target="http://contenido.te.gob.mx/salasreg/ejecutoria/sentencias/monterrey/SM-JDC-0384-2015.pdf" TargetMode="External"/><Relationship Id="rId455" Type="http://schemas.openxmlformats.org/officeDocument/2006/relationships/hyperlink" Target="http://contenido.te.gob.mx/salasreg/ejecutoria/sentencias/monterrey/SM-JDC-0726-2021.pdf" TargetMode="External"/><Relationship Id="rId12" Type="http://schemas.openxmlformats.org/officeDocument/2006/relationships/hyperlink" Target="http://contenido.te.gob.mx/salasreg/ejecutoria/sentencias/monterrey/SM-JE-0220-2021.pdf" TargetMode="External"/><Relationship Id="rId108" Type="http://schemas.openxmlformats.org/officeDocument/2006/relationships/hyperlink" Target="http://contenido.te.gob.mx/salasreg/ejecutoria/sentencias/monterrey/SM-JE-0019-2020.pdf" TargetMode="External"/><Relationship Id="rId315" Type="http://schemas.openxmlformats.org/officeDocument/2006/relationships/hyperlink" Target="http://portales.te.gob.mx/candidaturas-independientes/sites/default/files/SM-JDC-163-2016.pdf" TargetMode="External"/><Relationship Id="rId522" Type="http://schemas.openxmlformats.org/officeDocument/2006/relationships/hyperlink" Target="https://www.te.gob.mx/EE/SM/2022/JDC/100/SM_2022_JDC_100-1200264.pdf" TargetMode="External"/><Relationship Id="rId96" Type="http://schemas.openxmlformats.org/officeDocument/2006/relationships/hyperlink" Target="http://contenido.te.gob.mx/salasreg/ejecutoria/sentencias/monterrey/SM-JDC-0367-2020.pdf" TargetMode="External"/><Relationship Id="rId161" Type="http://schemas.openxmlformats.org/officeDocument/2006/relationships/hyperlink" Target="http://contenido.te.gob.mx/salasreg/ejecutoria/sentencias/monterrey/SM-JDC-0431-2013.pdf" TargetMode="External"/><Relationship Id="rId399" Type="http://schemas.openxmlformats.org/officeDocument/2006/relationships/hyperlink" Target="http://contenido.te.gob.mx/salasreg/ejecutoria/sentencias/monterrey/SM-JRC-0169-2018.pdf" TargetMode="External"/><Relationship Id="rId259" Type="http://schemas.openxmlformats.org/officeDocument/2006/relationships/hyperlink" Target="http://contenido.te.gob.mx/salasreg/ejecutoria/sentencias/monterrey/SM-JDC-0391-2015.pdf" TargetMode="External"/><Relationship Id="rId466" Type="http://schemas.openxmlformats.org/officeDocument/2006/relationships/hyperlink" Target="http://contenido.te.gob.mx/salasreg/ejecutoria/sentencias/monterrey/SM-JE-0262-2021.pdf" TargetMode="External"/><Relationship Id="rId23" Type="http://schemas.openxmlformats.org/officeDocument/2006/relationships/hyperlink" Target="http://contenido.te.gob.mx/salasreg/ejecutoria/sentencias/monterrey/SM-JE-0219-2021.pdf" TargetMode="External"/><Relationship Id="rId119" Type="http://schemas.openxmlformats.org/officeDocument/2006/relationships/hyperlink" Target="http://contenido.te.gob.mx/salasreg/ejecutoria/sentencias/monterrey/SM-JE-0001-2020.pdf" TargetMode="External"/><Relationship Id="rId326" Type="http://schemas.openxmlformats.org/officeDocument/2006/relationships/hyperlink" Target="http://contenido.te.gob.mx/salasreg/ejecutoria/sentencias/monterrey/SM-JRC-0064-2016.pdf" TargetMode="External"/><Relationship Id="rId533" Type="http://schemas.openxmlformats.org/officeDocument/2006/relationships/hyperlink" Target="https://www.te.gob.mx/media/SentenciasN/pdf/monterrey/SM-JDC-0056-2023.pdf" TargetMode="External"/><Relationship Id="rId172" Type="http://schemas.openxmlformats.org/officeDocument/2006/relationships/hyperlink" Target="http://contenido.te.gob.mx/salasreg/ejecutoria/sentencias/monterrey/SM-JDC-0807-2012.pdf" TargetMode="External"/><Relationship Id="rId477" Type="http://schemas.openxmlformats.org/officeDocument/2006/relationships/hyperlink" Target="http://contenido.te.gob.mx/salasreg/ejecutoria/sentencias/monterrey/SM-JE-0284-2021.pdf" TargetMode="External"/><Relationship Id="rId337" Type="http://schemas.openxmlformats.org/officeDocument/2006/relationships/hyperlink" Target="http://contenido.te.gob.mx/salasreg/ejecutoria/sentencias/monterrey/SM-JDC-0508-2017.pdf" TargetMode="External"/><Relationship Id="rId34" Type="http://schemas.openxmlformats.org/officeDocument/2006/relationships/hyperlink" Target="http://contenido.te.gob.mx/salasreg/ejecutoria/sentencias/monterrey/SM-JDC-0482-2021.pdf" TargetMode="External"/><Relationship Id="rId544" Type="http://schemas.openxmlformats.org/officeDocument/2006/relationships/hyperlink" Target="https://www.te.gob.mx/media/SentenciasN/pdf/monterrey/SM-AG-0016-2023.pdf" TargetMode="External"/><Relationship Id="rId183" Type="http://schemas.openxmlformats.org/officeDocument/2006/relationships/hyperlink" Target="http://contenido.te.gob.mx/salasreg/ejecutoria/sentencias/monterrey/SM-JRC-0005-2013.pdf" TargetMode="External"/><Relationship Id="rId390" Type="http://schemas.openxmlformats.org/officeDocument/2006/relationships/hyperlink" Target="http://contenido.te.gob.mx/salasreg/ejecutoria/sentencias/monterrey/SM-JDC-0519-2018.pdf" TargetMode="External"/><Relationship Id="rId404" Type="http://schemas.openxmlformats.org/officeDocument/2006/relationships/hyperlink" Target="http://contenido.te.gob.mx/salasreg/ejecutoria/sentencias/monterrey/SM-JDC-0694-2018.pdf" TargetMode="External"/><Relationship Id="rId250" Type="http://schemas.openxmlformats.org/officeDocument/2006/relationships/hyperlink" Target="http://contenido.te.gob.mx/salasreg/ejecutoria/sentencias/monterrey/SM-JRC-0061-2015.pdf" TargetMode="External"/><Relationship Id="rId488" Type="http://schemas.openxmlformats.org/officeDocument/2006/relationships/hyperlink" Target="http://contenido.te.gob.mx/salasreg/ejecutoria/sentencias/monterrey/SM-JRC-0256-2021.pdf" TargetMode="External"/><Relationship Id="rId45" Type="http://schemas.openxmlformats.org/officeDocument/2006/relationships/hyperlink" Target="http://contenido.te.gob.mx/salasreg/ejecutoria/sentencias/monterrey/SM-JDC-0330-2021.pdf" TargetMode="External"/><Relationship Id="rId110" Type="http://schemas.openxmlformats.org/officeDocument/2006/relationships/hyperlink" Target="http://contenido.te.gob.mx/salasreg/ejecutoria/sentencias/monterrey/SM-JDC-0278-2020.pdf" TargetMode="External"/><Relationship Id="rId348" Type="http://schemas.openxmlformats.org/officeDocument/2006/relationships/hyperlink" Target="http://contenido.te.gob.mx/salasreg/ejecutoria/sentencias/monterrey/SM-JDC-0134-2018.pdf" TargetMode="External"/><Relationship Id="rId555" Type="http://schemas.openxmlformats.org/officeDocument/2006/relationships/hyperlink" Target="https://www.te.gob.mx/media/SentenciasN/pdf/monterrey/SM-JDC-0164-2023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monterrey/SM-JDC-0373-2020.pdf" TargetMode="External"/><Relationship Id="rId18" Type="http://schemas.openxmlformats.org/officeDocument/2006/relationships/hyperlink" Target="http://contenido.te.gob.mx/salasreg/ejecutoria/sentencias/monterrey/SM-JDC-0328-2020.pdf" TargetMode="External"/><Relationship Id="rId26" Type="http://schemas.openxmlformats.org/officeDocument/2006/relationships/hyperlink" Target="http://contenido.te.gob.mx/salasreg/ejecutoria/sentencias/monterrey/SM-JE-0046-2020.pdf" TargetMode="External"/><Relationship Id="rId3" Type="http://schemas.openxmlformats.org/officeDocument/2006/relationships/hyperlink" Target="http://contenido.te.gob.mx/salasreg/ejecutoria/sentencias/monterrey/SM-RAP-0004-2020.pdf" TargetMode="External"/><Relationship Id="rId21" Type="http://schemas.openxmlformats.org/officeDocument/2006/relationships/hyperlink" Target="http://contenido.te.gob.mx/salasreg/ejecutoria/sentencias/monterrey/SM-JDC-0311-2020.pdf" TargetMode="External"/><Relationship Id="rId34" Type="http://schemas.openxmlformats.org/officeDocument/2006/relationships/hyperlink" Target="http://contenido.te.gob.mx/salasreg/ejecutoria/sentencias/monterrey/SM-JE-0001-2020.pdf" TargetMode="External"/><Relationship Id="rId7" Type="http://schemas.openxmlformats.org/officeDocument/2006/relationships/hyperlink" Target="http://contenido.te.gob.mx/salasreg/ejecutoria/sentencias/monterrey/SM-JDC-0377-2020.pdf" TargetMode="External"/><Relationship Id="rId12" Type="http://schemas.openxmlformats.org/officeDocument/2006/relationships/hyperlink" Target="http://contenido.te.gob.mx/salasreg/ejecutoria/sentencias/monterrey/SM-JDC-0352-2020.pdf" TargetMode="External"/><Relationship Id="rId17" Type="http://schemas.openxmlformats.org/officeDocument/2006/relationships/hyperlink" Target="http://contenido.te.gob.mx/salasreg/ejecutoria/sentencias/monterrey/SM-JDC-0327-2020.pdf" TargetMode="External"/><Relationship Id="rId25" Type="http://schemas.openxmlformats.org/officeDocument/2006/relationships/hyperlink" Target="http://contenido.te.gob.mx/salasreg/ejecutoria/sentencias/monterrey/SM-JDC-0278-2020.pdf" TargetMode="External"/><Relationship Id="rId33" Type="http://schemas.openxmlformats.org/officeDocument/2006/relationships/hyperlink" Target="http://contenido.te.gob.mx/salasreg/ejecutoria/sentencias/monterrey/SM-JDC-0004-2020.pdf" TargetMode="External"/><Relationship Id="rId2" Type="http://schemas.openxmlformats.org/officeDocument/2006/relationships/hyperlink" Target="http://contenido.te.gob.mx/salasreg/ejecutoria/sentencias/monterrey/SM-RAP-0010-2020.pdf" TargetMode="External"/><Relationship Id="rId16" Type="http://schemas.openxmlformats.org/officeDocument/2006/relationships/hyperlink" Target="http://contenido.te.gob.mx/salasreg/ejecutoria/sentencias/monterrey/SM-JE-0058-2020.pdf" TargetMode="External"/><Relationship Id="rId20" Type="http://schemas.openxmlformats.org/officeDocument/2006/relationships/hyperlink" Target="http://contenido.te.gob.mx/salasreg/ejecutoria/sentencias/monterrey/SM-JDC-0052-2020.pdf" TargetMode="External"/><Relationship Id="rId29" Type="http://schemas.openxmlformats.org/officeDocument/2006/relationships/hyperlink" Target="http://contenido.te.gob.mx/salasreg/ejecutoria/sentencias/monterrey/SM-JE-0014-2020.pdf" TargetMode="External"/><Relationship Id="rId1" Type="http://schemas.openxmlformats.org/officeDocument/2006/relationships/hyperlink" Target="https://www.te.gob.mx/front3/publicSessions/detail/183835/2" TargetMode="External"/><Relationship Id="rId6" Type="http://schemas.openxmlformats.org/officeDocument/2006/relationships/hyperlink" Target="http://contenido.te.gob.mx/salasreg/ejecutoria/sentencias/monterrey/SM-JDC-0362-2020.pdf" TargetMode="External"/><Relationship Id="rId11" Type="http://schemas.openxmlformats.org/officeDocument/2006/relationships/hyperlink" Target="http://contenido.te.gob.mx/salasreg/ejecutoria/sentencias/monterrey/SM-JDC-0367-2020.pdf" TargetMode="External"/><Relationship Id="rId24" Type="http://schemas.openxmlformats.org/officeDocument/2006/relationships/hyperlink" Target="http://contenido.te.gob.mx/salasreg/ejecutoria/sentencias/monterrey/SM-JE-0024-2020.pdf" TargetMode="External"/><Relationship Id="rId32" Type="http://schemas.openxmlformats.org/officeDocument/2006/relationships/hyperlink" Target="http://contenido.te.gob.mx/salasreg/ejecutoria/sentencias/monterrey/SM-JDC-0007-2020.pdf" TargetMode="External"/><Relationship Id="rId5" Type="http://schemas.openxmlformats.org/officeDocument/2006/relationships/hyperlink" Target="http://contenido.te.gob.mx/salasreg/ejecutoria/sentencias/monterrey/SM-JRC-0012-2020.pdf" TargetMode="External"/><Relationship Id="rId15" Type="http://schemas.openxmlformats.org/officeDocument/2006/relationships/hyperlink" Target="http://contenido.te.gob.mx/salasreg/ejecutoria/sentencias/monterrey/SM-JDC-0349-2020.pdf" TargetMode="External"/><Relationship Id="rId23" Type="http://schemas.openxmlformats.org/officeDocument/2006/relationships/hyperlink" Target="http://contenido.te.gob.mx/salasreg/ejecutoria/sentencias/monterrey/SM-JE-0019-2020.pdf" TargetMode="External"/><Relationship Id="rId28" Type="http://schemas.openxmlformats.org/officeDocument/2006/relationships/hyperlink" Target="http://contenido.te.gob.mx/salasreg/ejecutoria/sentencias/monterrey/SM-JDC-0050-2020.pdf" TargetMode="External"/><Relationship Id="rId10" Type="http://schemas.openxmlformats.org/officeDocument/2006/relationships/hyperlink" Target="http://contenido.te.gob.mx/salasreg/ejecutoria/sentencias/monterrey/SM-JE-0069-2020.pdf" TargetMode="External"/><Relationship Id="rId19" Type="http://schemas.openxmlformats.org/officeDocument/2006/relationships/hyperlink" Target="http://contenido.te.gob.mx/salasreg/ejecutoria/sentencias/monterrey/SM-JDC-0331-2020.pdf" TargetMode="External"/><Relationship Id="rId31" Type="http://schemas.openxmlformats.org/officeDocument/2006/relationships/hyperlink" Target="http://contenido.te.gob.mx/salasreg/ejecutoria/sentencias/monterrey/SM-JDC-0014-2020.pdf" TargetMode="External"/><Relationship Id="rId4" Type="http://schemas.openxmlformats.org/officeDocument/2006/relationships/hyperlink" Target="http://contenido.te.gob.mx/salasreg/ejecutoria/sentencias/monterrey/SM-JE-0079-2020.pdf" TargetMode="External"/><Relationship Id="rId9" Type="http://schemas.openxmlformats.org/officeDocument/2006/relationships/hyperlink" Target="http://contenido.te.gob.mx/salasreg/ejecutoria/sentencias/monterrey/SM-JE-0076-2020.pdf" TargetMode="External"/><Relationship Id="rId14" Type="http://schemas.openxmlformats.org/officeDocument/2006/relationships/hyperlink" Target="http://contenido.te.gob.mx/salasreg/ejecutoria/sentencias/monterrey/SM-JDC-0339-2020.pdf" TargetMode="External"/><Relationship Id="rId22" Type="http://schemas.openxmlformats.org/officeDocument/2006/relationships/hyperlink" Target="http://contenido.te.gob.mx/salasreg/ejecutoria/sentencias/monterrey/SM-JE-0047-2020.pdf" TargetMode="External"/><Relationship Id="rId27" Type="http://schemas.openxmlformats.org/officeDocument/2006/relationships/hyperlink" Target="http://contenido.te.gob.mx/salasreg/ejecutoria/sentencias/monterrey/SM-JE-0044-2020.pdf" TargetMode="External"/><Relationship Id="rId30" Type="http://schemas.openxmlformats.org/officeDocument/2006/relationships/hyperlink" Target="http://contenido.te.gob.mx/salasreg/ejecutoria/sentencias/monterrey/SM-JE-0009-2020.pdf" TargetMode="External"/><Relationship Id="rId35" Type="http://schemas.openxmlformats.org/officeDocument/2006/relationships/hyperlink" Target="http://contenido.te.gob.mx/salasreg/ejecutoria/sentencias/monterrey/SM-JE-0077-2020.pdf" TargetMode="External"/><Relationship Id="rId8" Type="http://schemas.openxmlformats.org/officeDocument/2006/relationships/hyperlink" Target="http://contenido.te.gob.mx/salasreg/ejecutoria/sentencias/monterrey/SM-JRC-0010-2020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contenido.te.gob.mx/salasreg/ejecutoria/sentencias/monterrey/SM-JDC-0516-2021.pdf" TargetMode="External"/><Relationship Id="rId117" Type="http://schemas.openxmlformats.org/officeDocument/2006/relationships/hyperlink" Target="http://contenido.te.gob.mx/salasreg/ejecutoria/sentencias/monterrey/SM-JDC-0946-2021.pdf" TargetMode="External"/><Relationship Id="rId21" Type="http://schemas.openxmlformats.org/officeDocument/2006/relationships/hyperlink" Target="http://contenido.te.gob.mx/salasreg/ejecutoria/sentencias/monterrey/SM-JDC-0632-2021.pdf" TargetMode="External"/><Relationship Id="rId42" Type="http://schemas.openxmlformats.org/officeDocument/2006/relationships/hyperlink" Target="http://contenido.te.gob.mx/salasreg/ejecutoria/sentencias/monterrey/SM-JDC-0389-2021.pdf" TargetMode="External"/><Relationship Id="rId47" Type="http://schemas.openxmlformats.org/officeDocument/2006/relationships/hyperlink" Target="http://contenido.te.gob.mx/salasreg/ejecutoria/sentencias/monterrey/SM-JDC-0299-2021.pdf" TargetMode="External"/><Relationship Id="rId63" Type="http://schemas.openxmlformats.org/officeDocument/2006/relationships/hyperlink" Target="http://contenido.te.gob.mx/salasreg/ejecutoria/sentencias/monterrey/SM-JDC-0147-2021.pdf" TargetMode="External"/><Relationship Id="rId68" Type="http://schemas.openxmlformats.org/officeDocument/2006/relationships/hyperlink" Target="http://contenido.te.gob.mx/salasreg/ejecutoria/sentencias/monterrey/SM-JRC-0005-2021.pdf" TargetMode="External"/><Relationship Id="rId84" Type="http://schemas.openxmlformats.org/officeDocument/2006/relationships/hyperlink" Target="http://contenido.te.gob.mx/salasreg/ejecutoria/sentencias/monterrey/SM-JDC-0396-2020.pdf" TargetMode="External"/><Relationship Id="rId89" Type="http://schemas.openxmlformats.org/officeDocument/2006/relationships/hyperlink" Target="http://contenido.te.gob.mx/salasreg/ejecutoria/sentencias/monterrey/SM-JDC-0775-2021.pdf" TargetMode="External"/><Relationship Id="rId112" Type="http://schemas.openxmlformats.org/officeDocument/2006/relationships/hyperlink" Target="http://contenido.te.gob.mx/salasreg/ejecutoria/sentencias/monterrey/SM-JDC-0903-2021.pdf" TargetMode="External"/><Relationship Id="rId16" Type="http://schemas.openxmlformats.org/officeDocument/2006/relationships/hyperlink" Target="http://contenido.te.gob.mx/salasreg/ejecutoria/sentencias/monterrey/SM-JRC-0109-2021.pdf" TargetMode="External"/><Relationship Id="rId107" Type="http://schemas.openxmlformats.org/officeDocument/2006/relationships/hyperlink" Target="http://contenido.te.gob.mx/salasreg/ejecutoria/sentencias/monterrey/SM-JE-0284-2021.pdf" TargetMode="External"/><Relationship Id="rId11" Type="http://schemas.openxmlformats.org/officeDocument/2006/relationships/hyperlink" Target="http://contenido.te.gob.mx/salasreg/ejecutoria/sentencias/monterrey/SM-JE-0223-2021.pdf" TargetMode="External"/><Relationship Id="rId32" Type="http://schemas.openxmlformats.org/officeDocument/2006/relationships/hyperlink" Target="http://contenido.te.gob.mx/salasreg/ejecutoria/sentencias/monterrey/SM-JE-0090-2021.pdf" TargetMode="External"/><Relationship Id="rId37" Type="http://schemas.openxmlformats.org/officeDocument/2006/relationships/hyperlink" Target="http://contenido.te.gob.mx/salasreg/ejecutoria/sentencias/monterrey/SM-JE-0114-2021.pdf" TargetMode="External"/><Relationship Id="rId53" Type="http://schemas.openxmlformats.org/officeDocument/2006/relationships/hyperlink" Target="http://contenido.te.gob.mx/salasreg/ejecutoria/sentencias/monterrey/SM-JDC-0256-2021.pdf" TargetMode="External"/><Relationship Id="rId58" Type="http://schemas.openxmlformats.org/officeDocument/2006/relationships/hyperlink" Target="http://contenido.te.gob.mx/salasreg/ejecutoria/sentencias/monterrey/SM-RAP-0061-2021.pdf" TargetMode="External"/><Relationship Id="rId74" Type="http://schemas.openxmlformats.org/officeDocument/2006/relationships/hyperlink" Target="http://contenido.te.gob.mx/salasreg/ejecutoria/sentencias/monterrey/SM-JDC-0074-2021.pdf" TargetMode="External"/><Relationship Id="rId79" Type="http://schemas.openxmlformats.org/officeDocument/2006/relationships/hyperlink" Target="http://contenido.te.gob.mx/salasreg/ejecutoria/sentencias/monterrey/SM-RAP-0006-2021.pdf" TargetMode="External"/><Relationship Id="rId102" Type="http://schemas.openxmlformats.org/officeDocument/2006/relationships/hyperlink" Target="http://contenido.te.gob.mx/salasreg/ejecutoria/sentencias/monterrey/SM-JDC-0902-2021.pdf" TargetMode="External"/><Relationship Id="rId123" Type="http://schemas.openxmlformats.org/officeDocument/2006/relationships/hyperlink" Target="http://contenido.te.gob.mx/salasreg/ejecutoria/sentencias/monterrey/SM-JDC-1011-2021.pdf" TargetMode="External"/><Relationship Id="rId5" Type="http://schemas.openxmlformats.org/officeDocument/2006/relationships/hyperlink" Target="http://contenido.te.gob.mx/salasreg/ejecutoria/sentencias/monterrey/SM-JE-0128-2021.pdf" TargetMode="External"/><Relationship Id="rId90" Type="http://schemas.openxmlformats.org/officeDocument/2006/relationships/hyperlink" Target="http://contenido.te.gob.mx/salasreg/ejecutoria/sentencias/monterrey/SM-JRC-0169-2021.pdfhttp:/contenido.te.gob.mx/salasreg/ejecutoria/sentencias/monterrey/SM-JRC-0169-2021.pdf" TargetMode="External"/><Relationship Id="rId95" Type="http://schemas.openxmlformats.org/officeDocument/2006/relationships/hyperlink" Target="http://contenido.te.gob.mx/salasreg/ejecutoria/sentencias/monterrey/SM-JRC-0214-2021.pdf" TargetMode="External"/><Relationship Id="rId22" Type="http://schemas.openxmlformats.org/officeDocument/2006/relationships/hyperlink" Target="http://contenido.te.gob.mx/salasreg/ejecutoria/sentencias/monterrey/SM-JDC-0639-2021.pdf" TargetMode="External"/><Relationship Id="rId27" Type="http://schemas.openxmlformats.org/officeDocument/2006/relationships/hyperlink" Target="http://contenido.te.gob.mx/salasreg/ejecutoria/sentencias/monterrey/SM-JRC-0080-2021.pdf" TargetMode="External"/><Relationship Id="rId43" Type="http://schemas.openxmlformats.org/officeDocument/2006/relationships/hyperlink" Target="http://contenido.te.gob.mx/salasreg/ejecutoria/sentencias/monterrey/SM-JDC-0305-2021.pdf" TargetMode="External"/><Relationship Id="rId48" Type="http://schemas.openxmlformats.org/officeDocument/2006/relationships/hyperlink" Target="http://contenido.te.gob.mx/salasreg/ejecutoria/sentencias/monterrey/SM-JDC-0311-2021.pdf" TargetMode="External"/><Relationship Id="rId64" Type="http://schemas.openxmlformats.org/officeDocument/2006/relationships/hyperlink" Target="http://contenido.te.gob.mx/salasreg/ejecutoria/sentencias/monterrey/SM-JE-0056-2021.pdf" TargetMode="External"/><Relationship Id="rId69" Type="http://schemas.openxmlformats.org/officeDocument/2006/relationships/hyperlink" Target="http://contenido.te.gob.mx/salasreg/ejecutoria/sentencias/monterrey/SM-JRC-0009-2021.pdf" TargetMode="External"/><Relationship Id="rId113" Type="http://schemas.openxmlformats.org/officeDocument/2006/relationships/hyperlink" Target="http://contenido.te.gob.mx/salasreg/ejecutoria/sentencias/monterrey/SM-JDC-0942-2021.pdf" TargetMode="External"/><Relationship Id="rId118" Type="http://schemas.openxmlformats.org/officeDocument/2006/relationships/hyperlink" Target="http://contenido.te.gob.mx/salasreg/ejecutoria/sentencias/monterrey/SM-JRC-0256-2021.pdf" TargetMode="External"/><Relationship Id="rId80" Type="http://schemas.openxmlformats.org/officeDocument/2006/relationships/hyperlink" Target="http://contenido.te.gob.mx/salasreg/ejecutoria/sentencias/monterrey/SM-RAP-0002-2021.pdf" TargetMode="External"/><Relationship Id="rId85" Type="http://schemas.openxmlformats.org/officeDocument/2006/relationships/hyperlink" Target="http://contenido.te.gob.mx/salasreg/ejecutoria/sentencias/monterrey/SM-JDC-0726-2021.pdf" TargetMode="External"/><Relationship Id="rId12" Type="http://schemas.openxmlformats.org/officeDocument/2006/relationships/hyperlink" Target="http://contenido.te.gob.mx/salasreg/ejecutoria/sentencias/monterrey/SM-JE-0220-2021.pdf" TargetMode="External"/><Relationship Id="rId17" Type="http://schemas.openxmlformats.org/officeDocument/2006/relationships/hyperlink" Target="http://contenido.te.gob.mx/salasreg/ejecutoria/sentencias/monterrey/SM-JDC-0634-2021.pdf" TargetMode="External"/><Relationship Id="rId33" Type="http://schemas.openxmlformats.org/officeDocument/2006/relationships/hyperlink" Target="http://contenido.te.gob.mx/salasreg/ejecutoria/sentencias/monterrey/SM-JE-0125-2021.pdf" TargetMode="External"/><Relationship Id="rId38" Type="http://schemas.openxmlformats.org/officeDocument/2006/relationships/hyperlink" Target="http://contenido.te.gob.mx/salasreg/ejecutoria/sentencias/monterrey/SM-JDC-0432-2021.pdf" TargetMode="External"/><Relationship Id="rId59" Type="http://schemas.openxmlformats.org/officeDocument/2006/relationships/hyperlink" Target="http://contenido.te.gob.mx/salasreg/ejecutoria/sentencias/monterrey/SM-JRC-0023-2021.pdf" TargetMode="External"/><Relationship Id="rId103" Type="http://schemas.openxmlformats.org/officeDocument/2006/relationships/hyperlink" Target="http://contenido.te.gob.mx/salasreg/ejecutoria/sentencias/monterrey/SM-JDC-0886-2021.pdf" TargetMode="External"/><Relationship Id="rId108" Type="http://schemas.openxmlformats.org/officeDocument/2006/relationships/hyperlink" Target="http://contenido.te.gob.mx/salasreg/ejecutoria/sentencias/monterrey/SM-JE-0283-2021.pdf" TargetMode="External"/><Relationship Id="rId124" Type="http://schemas.openxmlformats.org/officeDocument/2006/relationships/hyperlink" Target="http://contenido.te.gob.mx/salasreg/ejecutoria/sentencias/monterrey/SM-JDC-1013-2021.pdf" TargetMode="External"/><Relationship Id="rId54" Type="http://schemas.openxmlformats.org/officeDocument/2006/relationships/hyperlink" Target="http://contenido.te.gob.mx/salasreg/ejecutoria/sentencias/monterrey/SM-RAP-0067-2021.pdf" TargetMode="External"/><Relationship Id="rId70" Type="http://schemas.openxmlformats.org/officeDocument/2006/relationships/hyperlink" Target="http://contenido.te.gob.mx/salasreg/ejecutoria/sentencias/monterrey/SM-JE-0027-2021.pdf" TargetMode="External"/><Relationship Id="rId75" Type="http://schemas.openxmlformats.org/officeDocument/2006/relationships/hyperlink" Target="http://contenido.te.gob.mx/salasreg/ejecutoria/sentencias/monterrey/SM-JDC-0089-2021.pdf" TargetMode="External"/><Relationship Id="rId91" Type="http://schemas.openxmlformats.org/officeDocument/2006/relationships/hyperlink" Target="http://contenido.te.gob.mx/salasreg/ejecutoria/sentencias/monterrey/SM-JDC-0740-2021.pdf" TargetMode="External"/><Relationship Id="rId96" Type="http://schemas.openxmlformats.org/officeDocument/2006/relationships/hyperlink" Target="http://contenido.te.gob.mx/salasreg/ejecutoria/sentencias/monterrey/SM-JE-0262-2021.pdf" TargetMode="External"/><Relationship Id="rId1" Type="http://schemas.openxmlformats.org/officeDocument/2006/relationships/hyperlink" Target="http://contenido.te.gob.mx/salasreg/ejecutoria/sentencias/monterrey/SM-JE-0183-2021.pdf" TargetMode="External"/><Relationship Id="rId6" Type="http://schemas.openxmlformats.org/officeDocument/2006/relationships/hyperlink" Target="http://contenido.te.gob.mx/salasreg/ejecutoria/sentencias/monterrey/SM-JE-0220-2021.pdf" TargetMode="External"/><Relationship Id="rId23" Type="http://schemas.openxmlformats.org/officeDocument/2006/relationships/hyperlink" Target="http://contenido.te.gob.mx/salasreg/ejecutoria/sentencias/monterrey/SM-JE-0219-2021.pdf" TargetMode="External"/><Relationship Id="rId28" Type="http://schemas.openxmlformats.org/officeDocument/2006/relationships/hyperlink" Target="http://contenido.te.gob.mx/salasreg/ejecutoria/sentencias/monterrey/SM-JRC-0078-2021.pdf" TargetMode="External"/><Relationship Id="rId49" Type="http://schemas.openxmlformats.org/officeDocument/2006/relationships/hyperlink" Target="http://contenido.te.gob.mx/salasreg/ejecutoria/sentencias/monterrey/SM-JDC-0263-2021.pdf" TargetMode="External"/><Relationship Id="rId114" Type="http://schemas.openxmlformats.org/officeDocument/2006/relationships/hyperlink" Target="http://contenido.te.gob.mx/salasreg/ejecutoria/sentencias/monterrey/SM-JDC-0910-2021.pdf" TargetMode="External"/><Relationship Id="rId119" Type="http://schemas.openxmlformats.org/officeDocument/2006/relationships/hyperlink" Target="http://contenido.te.gob.mx/salasreg/ejecutoria/sentencias/monterrey/SM-JDC-0995-2021.pdf" TargetMode="External"/><Relationship Id="rId44" Type="http://schemas.openxmlformats.org/officeDocument/2006/relationships/hyperlink" Target="http://contenido.te.gob.mx/salasreg/ejecutoria/sentencias/monterrey/SM-JRC-0054-2021.pdf" TargetMode="External"/><Relationship Id="rId60" Type="http://schemas.openxmlformats.org/officeDocument/2006/relationships/hyperlink" Target="https://www.te.gob.mx/EE/SM/2021/JDC/39/SM_2021_JDC_39-982996.pdf" TargetMode="External"/><Relationship Id="rId65" Type="http://schemas.openxmlformats.org/officeDocument/2006/relationships/hyperlink" Target="http://contenido.te.gob.mx/salasreg/ejecutoria/sentencias/monterrey/SM-JDC-0167-2021.pdf" TargetMode="External"/><Relationship Id="rId81" Type="http://schemas.openxmlformats.org/officeDocument/2006/relationships/hyperlink" Target="http://contenido.te.gob.mx/salasreg/ejecutoria/sentencias/monterrey/SM-JE-0007-2021.pdf" TargetMode="External"/><Relationship Id="rId86" Type="http://schemas.openxmlformats.org/officeDocument/2006/relationships/hyperlink" Target="http://contenido.te.gob.mx/salasreg/ejecutoria/sentencias/monterrey/SM-JDC-0697-2021.pdf" TargetMode="External"/><Relationship Id="rId13" Type="http://schemas.openxmlformats.org/officeDocument/2006/relationships/hyperlink" Target="http://contenido.te.gob.mx/salasreg/ejecutoria/sentencias/monterrey/SM-JE-0215-2021.pdf" TargetMode="External"/><Relationship Id="rId18" Type="http://schemas.openxmlformats.org/officeDocument/2006/relationships/hyperlink" Target="http://contenido.te.gob.mx/salasreg/ejecutoria/sentencias/monterrey/SM-JDC-0648-2021.pdf" TargetMode="External"/><Relationship Id="rId39" Type="http://schemas.openxmlformats.org/officeDocument/2006/relationships/hyperlink" Target="http://contenido.te.gob.mx/salasreg/ejecutoria/sentencias/monterrey/SM-JRC-0075-2021.pdf" TargetMode="External"/><Relationship Id="rId109" Type="http://schemas.openxmlformats.org/officeDocument/2006/relationships/hyperlink" Target="http://contenido.te.gob.mx/salasreg/ejecutoria/sentencias/monterrey/SM-JE-0278-2021.pdf" TargetMode="External"/><Relationship Id="rId34" Type="http://schemas.openxmlformats.org/officeDocument/2006/relationships/hyperlink" Target="http://contenido.te.gob.mx/salasreg/ejecutoria/sentencias/monterrey/SM-JDC-0482-2021.pdf" TargetMode="External"/><Relationship Id="rId50" Type="http://schemas.openxmlformats.org/officeDocument/2006/relationships/hyperlink" Target="http://contenido.te.gob.mx/salasreg/ejecutoria/sentencias/monterrey/SM-JE-0070-2021.pdf" TargetMode="External"/><Relationship Id="rId55" Type="http://schemas.openxmlformats.org/officeDocument/2006/relationships/hyperlink" Target="http://contenido.te.gob.mx/salasreg/ejecutoria/sentencias/monterrey/SM-JDC-0186-2021.pdf" TargetMode="External"/><Relationship Id="rId76" Type="http://schemas.openxmlformats.org/officeDocument/2006/relationships/hyperlink" Target="http://contenido.te.gob.mx/salasreg/ejecutoria/sentencias/monterrey/SM-JE-0010-2021.pdf" TargetMode="External"/><Relationship Id="rId97" Type="http://schemas.openxmlformats.org/officeDocument/2006/relationships/hyperlink" Target="http://contenido.te.gob.mx/salasreg/ejecutoria/sentencias/monterrey/SM-JDC-0819-2021.pdf" TargetMode="External"/><Relationship Id="rId104" Type="http://schemas.openxmlformats.org/officeDocument/2006/relationships/hyperlink" Target="http://contenido.te.gob.mx/salasreg/ejecutoria/sentencias/monterrey/SM-JDC-0860-2021.pdf" TargetMode="External"/><Relationship Id="rId120" Type="http://schemas.openxmlformats.org/officeDocument/2006/relationships/hyperlink" Target="http://contenido.te.gob.mx/salasreg/ejecutoria/sentencias/monterrey/SM-JE-0318-2021.pdf" TargetMode="External"/><Relationship Id="rId125" Type="http://schemas.openxmlformats.org/officeDocument/2006/relationships/hyperlink" Target="http://contenido.te.gob.mx/salasreg/ejecutoria/sentencias/monterrey/SM-JDC-1024-2021.pdf" TargetMode="External"/><Relationship Id="rId7" Type="http://schemas.openxmlformats.org/officeDocument/2006/relationships/hyperlink" Target="http://contenido.te.gob.mx/salasreg/ejecutoria/sentencias/monterrey/SM-JE-0223-2021.pdf" TargetMode="External"/><Relationship Id="rId71" Type="http://schemas.openxmlformats.org/officeDocument/2006/relationships/hyperlink" Target="http://contenido.te.gob.mx/salasreg/ejecutoria/sentencias/monterrey/SM-JE-0031-2021.pdf" TargetMode="External"/><Relationship Id="rId92" Type="http://schemas.openxmlformats.org/officeDocument/2006/relationships/hyperlink" Target="http://contenido.te.gob.mx/salasreg/ejecutoria/sentencias/monterrey/SM-JDC-0761-2021.pdf" TargetMode="External"/><Relationship Id="rId2" Type="http://schemas.openxmlformats.org/officeDocument/2006/relationships/hyperlink" Target="http://contenido.te.gob.mx/salasreg/ejecutoria/sentencias/monterrey/SM-JE-0228-2021.pdf" TargetMode="External"/><Relationship Id="rId29" Type="http://schemas.openxmlformats.org/officeDocument/2006/relationships/hyperlink" Target="http://contenido.te.gob.mx/salasreg/ejecutoria/sentencias/monterrey/SM-JDC-0467-2021.pdf" TargetMode="External"/><Relationship Id="rId24" Type="http://schemas.openxmlformats.org/officeDocument/2006/relationships/hyperlink" Target="http://contenido.te.gob.mx/salasreg/ejecutoria/sentencias/monterrey/SM-JE-0210-2021.pdf" TargetMode="External"/><Relationship Id="rId40" Type="http://schemas.openxmlformats.org/officeDocument/2006/relationships/hyperlink" Target="http://contenido.te.gob.mx/salasreg/ejecutoria/sentencias/monterrey/SM-JE-0089-2021.pdf" TargetMode="External"/><Relationship Id="rId45" Type="http://schemas.openxmlformats.org/officeDocument/2006/relationships/hyperlink" Target="http://contenido.te.gob.mx/salasreg/ejecutoria/sentencias/monterrey/SM-JDC-0330-2021.pdf" TargetMode="External"/><Relationship Id="rId66" Type="http://schemas.openxmlformats.org/officeDocument/2006/relationships/hyperlink" Target="http://contenido.te.gob.mx/salasreg/ejecutoria/sentencias/monterrey/SM-JE-0054-2021.pdf" TargetMode="External"/><Relationship Id="rId87" Type="http://schemas.openxmlformats.org/officeDocument/2006/relationships/hyperlink" Target="http://contenido.te.gob.mx/salasreg/ejecutoria/sentencias/monterrey/SM-JDC-0729-2021.pdf" TargetMode="External"/><Relationship Id="rId110" Type="http://schemas.openxmlformats.org/officeDocument/2006/relationships/hyperlink" Target="http://contenido.te.gob.mx/salasreg/ejecutoria/sentencias/monterrey/SM-JE-0276-2021.pdf" TargetMode="External"/><Relationship Id="rId115" Type="http://schemas.openxmlformats.org/officeDocument/2006/relationships/hyperlink" Target="http://contenido.te.gob.mx/salasreg/ejecutoria/sentencias/monterrey/SM-JDC-0941-2021.pdf" TargetMode="External"/><Relationship Id="rId61" Type="http://schemas.openxmlformats.org/officeDocument/2006/relationships/hyperlink" Target="https://www.te.gob.mx/EE/SM/2021/JE/49/SM_2021_JE_49-978755.pdf" TargetMode="External"/><Relationship Id="rId82" Type="http://schemas.openxmlformats.org/officeDocument/2006/relationships/hyperlink" Target="http://contenido.te.gob.mx/salasreg/ejecutoria/sentencias/monterrey/SM-JE-0001-2021.pdf" TargetMode="External"/><Relationship Id="rId19" Type="http://schemas.openxmlformats.org/officeDocument/2006/relationships/hyperlink" Target="http://contenido.te.gob.mx/salasreg/ejecutoria/sentencias/monterrey/SM-JDC-0640-2021.pdf" TargetMode="External"/><Relationship Id="rId14" Type="http://schemas.openxmlformats.org/officeDocument/2006/relationships/hyperlink" Target="http://contenido.te.gob.mx/salasreg/ejecutoria/sentencias/monterrey/SM-JDC-0630-2021.pdf" TargetMode="External"/><Relationship Id="rId30" Type="http://schemas.openxmlformats.org/officeDocument/2006/relationships/hyperlink" Target="http://contenido.te.gob.mx/salasreg/ejecutoria/sentencias/monterrey/SM-JE-0108-2021.pdf" TargetMode="External"/><Relationship Id="rId35" Type="http://schemas.openxmlformats.org/officeDocument/2006/relationships/hyperlink" Target="http://contenido.te.gob.mx/salasreg/ejecutoria/sentencias/monterrey/SM-JDC-0480-2021.pdf" TargetMode="External"/><Relationship Id="rId56" Type="http://schemas.openxmlformats.org/officeDocument/2006/relationships/hyperlink" Target="http://contenido.te.gob.mx/salasreg/ejecutoria/sentencias/monterrey/SM-JE-0073-2021.pdf" TargetMode="External"/><Relationship Id="rId77" Type="http://schemas.openxmlformats.org/officeDocument/2006/relationships/hyperlink" Target="http://contenido.te.gob.mx/salasreg/ejecutoria/sentencias/monterrey/SM-JE-0015-2021.pdf" TargetMode="External"/><Relationship Id="rId100" Type="http://schemas.openxmlformats.org/officeDocument/2006/relationships/hyperlink" Target="http://contenido.te.gob.mx/salasreg/ejecutoria/sentencias/monterrey/SM-JE-0281-2021.pdf" TargetMode="External"/><Relationship Id="rId105" Type="http://schemas.openxmlformats.org/officeDocument/2006/relationships/hyperlink" Target="http://contenido.te.gob.mx/salasreg/ejecutoria/sentencias/monterrey/SM-JDC-0763-2021.pdf" TargetMode="External"/><Relationship Id="rId126" Type="http://schemas.openxmlformats.org/officeDocument/2006/relationships/hyperlink" Target="http://contenido.te.gob.mx/salasreg/ejecutoria/sentencias/monterrey/SM-JE-0331-2021.pdf" TargetMode="External"/><Relationship Id="rId8" Type="http://schemas.openxmlformats.org/officeDocument/2006/relationships/hyperlink" Target="http://contenido.te.gob.mx/salasreg/ejecutoria/sentencias/monterrey/SM-JRC-0114-2021.pdf" TargetMode="External"/><Relationship Id="rId51" Type="http://schemas.openxmlformats.org/officeDocument/2006/relationships/hyperlink" Target="http://contenido.te.gob.mx/salasreg/ejecutoria/sentencias/monterrey/SM-JDC-0264-2021.pdf" TargetMode="External"/><Relationship Id="rId72" Type="http://schemas.openxmlformats.org/officeDocument/2006/relationships/hyperlink" Target="http://contenido.te.gob.mx/salasreg/ejecutoria/sentencias/monterrey/SM-JDC-0048-2021.pdf" TargetMode="External"/><Relationship Id="rId93" Type="http://schemas.openxmlformats.org/officeDocument/2006/relationships/hyperlink" Target="http://contenido.te.gob.mx/salasreg/ejecutoria/sentencias/monterrey/SM-JDC-0729-2021.pdf" TargetMode="External"/><Relationship Id="rId98" Type="http://schemas.openxmlformats.org/officeDocument/2006/relationships/hyperlink" Target="http://contenido.te.gob.mx/salasreg/ejecutoria/sentencias/monterrey/SM-JDC-0891-2021.pdf" TargetMode="External"/><Relationship Id="rId121" Type="http://schemas.openxmlformats.org/officeDocument/2006/relationships/hyperlink" Target="http://contenido.te.gob.mx/salasreg/ejecutoria/sentencias/monterrey/SM-JDC-1010-2021.pdf" TargetMode="External"/><Relationship Id="rId3" Type="http://schemas.openxmlformats.org/officeDocument/2006/relationships/hyperlink" Target="http://contenido.te.gob.mx/salasreg/ejecutoria/sentencias/monterrey/SM-JDC-0671-2021.pdf" TargetMode="External"/><Relationship Id="rId25" Type="http://schemas.openxmlformats.org/officeDocument/2006/relationships/hyperlink" Target="http://contenido.te.gob.mx/salasreg/ejecutoria/sentencias/monterrey/SM-JE-0089-2021.pdf" TargetMode="External"/><Relationship Id="rId46" Type="http://schemas.openxmlformats.org/officeDocument/2006/relationships/hyperlink" Target="http://contenido.te.gob.mx/salasreg/ejecutoria/sentencias/monterrey/SM-JDC-0280-2021.pdf" TargetMode="External"/><Relationship Id="rId67" Type="http://schemas.openxmlformats.org/officeDocument/2006/relationships/hyperlink" Target="https://www.te.gob.mx/ESTRADOS/Home/Index?IdSala=SM" TargetMode="External"/><Relationship Id="rId116" Type="http://schemas.openxmlformats.org/officeDocument/2006/relationships/hyperlink" Target="http://contenido.te.gob.mx/salasreg/ejecutoria/sentencias/monterrey/SM-JDC-0975-2021.pdf" TargetMode="External"/><Relationship Id="rId20" Type="http://schemas.openxmlformats.org/officeDocument/2006/relationships/hyperlink" Target="http://contenido.te.gob.mx/salasreg/ejecutoria/sentencias/monterrey/SM-JE-0207-2021.pdf" TargetMode="External"/><Relationship Id="rId41" Type="http://schemas.openxmlformats.org/officeDocument/2006/relationships/hyperlink" Target="http://contenido.te.gob.mx/salasreg/ejecutoria/sentencias/monterrey/SM-JE-0098-2021.pdf" TargetMode="External"/><Relationship Id="rId62" Type="http://schemas.openxmlformats.org/officeDocument/2006/relationships/hyperlink" Target="http://contenido.te.gob.mx/salasreg/ejecutoria/sentencias/monterrey/SM-JDC-0188-2021.pdf" TargetMode="External"/><Relationship Id="rId83" Type="http://schemas.openxmlformats.org/officeDocument/2006/relationships/hyperlink" Target="http://contenido.te.gob.mx/salasreg/ejecutoria/sentencias/monterrey/SM-JDC-0396-2020.pdf" TargetMode="External"/><Relationship Id="rId88" Type="http://schemas.openxmlformats.org/officeDocument/2006/relationships/hyperlink" Target="http://contenido.te.gob.mx/salasreg/ejecutoria/sentencias/monterrey/SM-JRC-0169-2021.pdfhttp:/contenido.te.gob.mx/salasreg/ejecutoria/sentencias/monterrey/SM-JRC-0169-2021.pdf" TargetMode="External"/><Relationship Id="rId111" Type="http://schemas.openxmlformats.org/officeDocument/2006/relationships/hyperlink" Target="http://contenido.te.gob.mx/salasreg/ejecutoria/sentencias/monterrey/SM-JE-0271-2021.pdf" TargetMode="External"/><Relationship Id="rId15" Type="http://schemas.openxmlformats.org/officeDocument/2006/relationships/hyperlink" Target="http://contenido.te.gob.mx/salasreg/ejecutoria/sentencias/monterrey/SM-JDC-0647-2021.pdf" TargetMode="External"/><Relationship Id="rId36" Type="http://schemas.openxmlformats.org/officeDocument/2006/relationships/hyperlink" Target="http://contenido.te.gob.mx/salasreg/ejecutoria/sentencias/monterrey/SM-JDC-0481-2021.pdf" TargetMode="External"/><Relationship Id="rId57" Type="http://schemas.openxmlformats.org/officeDocument/2006/relationships/hyperlink" Target="http://contenido.te.gob.mx/salasreg/ejecutoria/sentencias/monterrey/SM-JE-0069-2021.pdf" TargetMode="External"/><Relationship Id="rId106" Type="http://schemas.openxmlformats.org/officeDocument/2006/relationships/hyperlink" Target="http://contenido.te.gob.mx/salasreg/ejecutoria/sentencias/monterrey/SM-JE-0285-2021.pdf" TargetMode="External"/><Relationship Id="rId10" Type="http://schemas.openxmlformats.org/officeDocument/2006/relationships/hyperlink" Target="http://contenido.te.gob.mx/salasreg/ejecutoria/sentencias/monterrey/SM-JE-0218-2021.pdf" TargetMode="External"/><Relationship Id="rId31" Type="http://schemas.openxmlformats.org/officeDocument/2006/relationships/hyperlink" Target="http://contenido.te.gob.mx/salasreg/ejecutoria/sentencias/monterrey/SM-JE-0117-2021.pdf" TargetMode="External"/><Relationship Id="rId52" Type="http://schemas.openxmlformats.org/officeDocument/2006/relationships/hyperlink" Target="http://contenido.te.gob.mx/salasreg/ejecutoria/sentencias/monterrey/SM-RAP-0064-2021.pdf" TargetMode="External"/><Relationship Id="rId73" Type="http://schemas.openxmlformats.org/officeDocument/2006/relationships/hyperlink" Target="http://contenido.te.gob.mx/salasreg/ejecutoria/sentencias/monterrey/SM-JDC-0069-2021.pdf" TargetMode="External"/><Relationship Id="rId78" Type="http://schemas.openxmlformats.org/officeDocument/2006/relationships/hyperlink" Target="http://contenido.te.gob.mx/salasreg/ejecutoria/sentencias/monterrey/SM-JE-0017-2021.pdf" TargetMode="External"/><Relationship Id="rId94" Type="http://schemas.openxmlformats.org/officeDocument/2006/relationships/hyperlink" Target="http://contenido.te.gob.mx/salasreg/ejecutoria/sentencias/monterrey/SM-RAP-0146-2021.pdf" TargetMode="External"/><Relationship Id="rId99" Type="http://schemas.openxmlformats.org/officeDocument/2006/relationships/hyperlink" Target="http://contenido.te.gob.mx/salasreg/ejecutoria/sentencias/monterrey/SM-JDC-0784-2021.pdf" TargetMode="External"/><Relationship Id="rId101" Type="http://schemas.openxmlformats.org/officeDocument/2006/relationships/hyperlink" Target="http://contenido.te.gob.mx/salasreg/ejecutoria/sentencias/monterrey/SM-JRC-0213-2021.pdf" TargetMode="External"/><Relationship Id="rId122" Type="http://schemas.openxmlformats.org/officeDocument/2006/relationships/hyperlink" Target="http://contenido.te.gob.mx/salasreg/ejecutoria/sentencias/monterrey/SM-JE-0322-2021.pdf" TargetMode="External"/><Relationship Id="rId4" Type="http://schemas.openxmlformats.org/officeDocument/2006/relationships/hyperlink" Target="http://contenido.te.gob.mx/salasreg/ejecutoria/sentencias/monterrey/SM-JDC-0701-2021.pdf" TargetMode="External"/><Relationship Id="rId9" Type="http://schemas.openxmlformats.org/officeDocument/2006/relationships/hyperlink" Target="http://contenido.te.gob.mx/salasreg/ejecutoria/sentencias/monterrey/SM-JE-0160-202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.gob.mx/salasreg/ejecutoria/sentencias/monterrey/SM-JDC-0017-2022.pdf" TargetMode="External"/><Relationship Id="rId13" Type="http://schemas.openxmlformats.org/officeDocument/2006/relationships/hyperlink" Target="http://www.te.gob.mx/salasreg/ejecutoria/sentencias/monterrey/SM-JDC-0031-2022.pdf" TargetMode="External"/><Relationship Id="rId18" Type="http://schemas.openxmlformats.org/officeDocument/2006/relationships/hyperlink" Target="https://www.te.gob.mx/salasreg/ejecutoria/sentencias/monterrey/SM-JDC-0055-2022.pdf" TargetMode="External"/><Relationship Id="rId26" Type="http://schemas.openxmlformats.org/officeDocument/2006/relationships/hyperlink" Target="https://www.te.gob.mx/EE/SM/2022/JDC/100/SM_2022_JDC_100-1200264.pdf" TargetMode="External"/><Relationship Id="rId3" Type="http://schemas.openxmlformats.org/officeDocument/2006/relationships/hyperlink" Target="http://www.te.gob.mx/salasreg/ejecutoria/sentencias/monterrey/SM-JE-0008-2022.pdf" TargetMode="External"/><Relationship Id="rId21" Type="http://schemas.openxmlformats.org/officeDocument/2006/relationships/hyperlink" Target="http://www.te.gob.mx/salasreg/ejecutoria/sentencias/monterrey/SM-JE-0042-2022.pdf" TargetMode="External"/><Relationship Id="rId7" Type="http://schemas.openxmlformats.org/officeDocument/2006/relationships/hyperlink" Target="http://www.te.gob.mx/salasreg/ejecutoria/sentencias/monterrey/SM-JDC-0009-2022.pdf" TargetMode="External"/><Relationship Id="rId12" Type="http://schemas.openxmlformats.org/officeDocument/2006/relationships/hyperlink" Target="http://www.te.gob.mx/salasreg/ejecutoria/sentencias/monterrey/SM-JDC-0027-2022.pdf" TargetMode="External"/><Relationship Id="rId17" Type="http://schemas.openxmlformats.org/officeDocument/2006/relationships/hyperlink" Target="https://www.te.gob.mx/salasreg/ejecutoria/sentencias/monterrey/SM-JDC-0023-2022.pdf" TargetMode="External"/><Relationship Id="rId25" Type="http://schemas.openxmlformats.org/officeDocument/2006/relationships/hyperlink" Target="https://www.te.gob.mx/salasreg/ejecutoria/sentencias/monterrey/SM-JDC-0095-2022.pdf" TargetMode="External"/><Relationship Id="rId2" Type="http://schemas.openxmlformats.org/officeDocument/2006/relationships/hyperlink" Target="http://www.te.gob.mx/salasreg/ejecutoria/sentencias/monterrey/SM-JDC-0003-2022.pdf" TargetMode="External"/><Relationship Id="rId16" Type="http://schemas.openxmlformats.org/officeDocument/2006/relationships/hyperlink" Target="http://www.te.gob.mx/salasreg/ejecutoria/sentencias/monterrey/SM-JDC-0039-2022.pdf" TargetMode="External"/><Relationship Id="rId20" Type="http://schemas.openxmlformats.org/officeDocument/2006/relationships/hyperlink" Target="https://www.te.gob.mx/EE/SM/2022/JE/25/SM_2022_JE_25-1148522.pdf" TargetMode="External"/><Relationship Id="rId1" Type="http://schemas.openxmlformats.org/officeDocument/2006/relationships/hyperlink" Target="http://www.te.gob.mx/salasreg/ejecutoria/sentencias/monterrey/SM-JDC-1028-2021.pdf" TargetMode="External"/><Relationship Id="rId6" Type="http://schemas.openxmlformats.org/officeDocument/2006/relationships/hyperlink" Target="http://www.te.gob.mx/salasreg/ejecutoria/sentencias/monterrey/SM-JRC-0002-2022.pdf" TargetMode="External"/><Relationship Id="rId11" Type="http://schemas.openxmlformats.org/officeDocument/2006/relationships/hyperlink" Target="http://www.te.gob.mx/salasreg/ejecutoria/sentencias/monterrey/SM-JRC-0005-2022.pdf" TargetMode="External"/><Relationship Id="rId24" Type="http://schemas.openxmlformats.org/officeDocument/2006/relationships/hyperlink" Target="https://www.te.gob.mx/salasreg/ejecutoria/sentencias/monterrey/SM-JDC-0093-2022.pdf" TargetMode="External"/><Relationship Id="rId5" Type="http://schemas.openxmlformats.org/officeDocument/2006/relationships/hyperlink" Target="http://www.te.gob.mx/salasreg/ejecutoria/sentencias/monterrey/SM-JDC-0006-2022.pdf" TargetMode="External"/><Relationship Id="rId15" Type="http://schemas.openxmlformats.org/officeDocument/2006/relationships/hyperlink" Target="http://www.te.gob.mx/salasreg/ejecutoria/sentencias/monterrey/SM-JE-0031-2022.pdf" TargetMode="External"/><Relationship Id="rId23" Type="http://schemas.openxmlformats.org/officeDocument/2006/relationships/hyperlink" Target="https://www.te.gob.mx/salasreg/ejecutoria/sentencias/monterrey/SM-JDC-0084-2022.pdf" TargetMode="External"/><Relationship Id="rId28" Type="http://schemas.openxmlformats.org/officeDocument/2006/relationships/hyperlink" Target="https://www.te.gob.mx/EE/SM/2022/JRC/15/SM_2022_JRC_15-1212215.pdf" TargetMode="External"/><Relationship Id="rId10" Type="http://schemas.openxmlformats.org/officeDocument/2006/relationships/hyperlink" Target="http://www.te.gob.mx/salasreg/ejecutoria/sentencias/monterrey/SM-JDC-0021-2022.pdf" TargetMode="External"/><Relationship Id="rId19" Type="http://schemas.openxmlformats.org/officeDocument/2006/relationships/hyperlink" Target="https://www.te.gob.mx/salasreg/ejecutoria/sentencias/monterrey/SM-JDC-0043-2022.pdf" TargetMode="External"/><Relationship Id="rId4" Type="http://schemas.openxmlformats.org/officeDocument/2006/relationships/hyperlink" Target="http://www.te.gob.mx/salasreg/ejecutoria/sentencias/monterrey/SM-JE-0007-2022.pdf" TargetMode="External"/><Relationship Id="rId9" Type="http://schemas.openxmlformats.org/officeDocument/2006/relationships/hyperlink" Target="http://www.te.gob.mx/salasreg/ejecutoria/sentencias/monterrey/SM-JDC-0020-2022.pdf" TargetMode="External"/><Relationship Id="rId14" Type="http://schemas.openxmlformats.org/officeDocument/2006/relationships/hyperlink" Target="http://www.te.gob.mx/salasreg/ejecutoria/sentencias/monterrey/SM-JDC-0030-2022.pdf" TargetMode="External"/><Relationship Id="rId22" Type="http://schemas.openxmlformats.org/officeDocument/2006/relationships/hyperlink" Target="https://www.te.gob.mx/salasreg/ejecutoria/sentencias/monterrey/SM-JDC-0085-2022.pdf" TargetMode="External"/><Relationship Id="rId27" Type="http://schemas.openxmlformats.org/officeDocument/2006/relationships/hyperlink" Target="https://www.te.gob.mx/EE/SM/2022/JDC/104/SM_2022_JDC_104-1208206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media/SentenciasN/pdf/monterrey/SM-JDC-0071-2023.pdf" TargetMode="External"/><Relationship Id="rId18" Type="http://schemas.openxmlformats.org/officeDocument/2006/relationships/hyperlink" Target="https://www.te.gob.mx/media/SentenciasN/pdf/monterrey/SM-JE-0038-2023.pdf" TargetMode="External"/><Relationship Id="rId26" Type="http://schemas.openxmlformats.org/officeDocument/2006/relationships/hyperlink" Target="https://www.te.gob.mx/media/SentenciasN/pdf/monterrey/SM-JE-0060-2023.pdf" TargetMode="External"/><Relationship Id="rId39" Type="http://schemas.openxmlformats.org/officeDocument/2006/relationships/hyperlink" Target="https://www.te.gob.mx/media/SentenciasN/pdf/monterrey/SM-JDC-0174-2023.pdf" TargetMode="External"/><Relationship Id="rId21" Type="http://schemas.openxmlformats.org/officeDocument/2006/relationships/hyperlink" Target="https://www.te.gob.mx/media/SentenciasN/pdf/monterrey/SM-JDC-0093-2023.pdf" TargetMode="External"/><Relationship Id="rId34" Type="http://schemas.openxmlformats.org/officeDocument/2006/relationships/hyperlink" Target="https://www.te.gob.mx/media/SentenciasN/pdf/monterrey/SM-JDC-0168-2023.pdf" TargetMode="External"/><Relationship Id="rId42" Type="http://schemas.openxmlformats.org/officeDocument/2006/relationships/hyperlink" Target="https://www.te.gob.mx/media/SentenciasN/pdf/monterrey/SM-JDC-0177-2023.pdf" TargetMode="External"/><Relationship Id="rId47" Type="http://schemas.openxmlformats.org/officeDocument/2006/relationships/hyperlink" Target="https://www.te.gob.mx/ESTRADOS/Home/Index?IdSala=SM" TargetMode="External"/><Relationship Id="rId50" Type="http://schemas.openxmlformats.org/officeDocument/2006/relationships/hyperlink" Target="https://www.te.gob.mx/ESTRADOS/Home/Index?IdSala=SM" TargetMode="External"/><Relationship Id="rId7" Type="http://schemas.openxmlformats.org/officeDocument/2006/relationships/hyperlink" Target="https://www.te.gob.mx/media/SentenciasN/pdf/monterrey/SM-JDC-0036-2023.pdf" TargetMode="External"/><Relationship Id="rId2" Type="http://schemas.openxmlformats.org/officeDocument/2006/relationships/hyperlink" Target="https://www.te.gob.mx/media/SentenciasN/pdf/monterrey/SM-JE-0011-2023.pdf" TargetMode="External"/><Relationship Id="rId16" Type="http://schemas.openxmlformats.org/officeDocument/2006/relationships/hyperlink" Target="https://www.te.gob.mx/EE/SM/2023/JDC/73/SM_2023_JDC_73-1266244.pdf" TargetMode="External"/><Relationship Id="rId29" Type="http://schemas.openxmlformats.org/officeDocument/2006/relationships/hyperlink" Target="https://www.te.gob.mx/media/SentenciasN/pdf/monterrey/SM-JRC-0049-2023.pdf" TargetMode="External"/><Relationship Id="rId11" Type="http://schemas.openxmlformats.org/officeDocument/2006/relationships/hyperlink" Target="https://www.te.gob.mx/media/SentenciasN/pdf/monterrey/SM-JE-0023-2023.pdf" TargetMode="External"/><Relationship Id="rId24" Type="http://schemas.openxmlformats.org/officeDocument/2006/relationships/hyperlink" Target="https://www.te.gob.mx/media/SentenciasN/pdf/monterrey/SM-JRC-0032-2023.pdf" TargetMode="External"/><Relationship Id="rId32" Type="http://schemas.openxmlformats.org/officeDocument/2006/relationships/hyperlink" Target="https://www.te.gob.mx/media/SentenciasN/pdf/monterrey/SM-JDC-0165-2023.pdf" TargetMode="External"/><Relationship Id="rId37" Type="http://schemas.openxmlformats.org/officeDocument/2006/relationships/hyperlink" Target="https://www.te.gob.mx/media/SentenciasN/pdf/monterrey/SM-JDC-0171-2023.pdf" TargetMode="External"/><Relationship Id="rId40" Type="http://schemas.openxmlformats.org/officeDocument/2006/relationships/hyperlink" Target="https://www.te.gob.mx/media/SentenciasN/pdf/monterrey/SM-JDC-0175-2023.pdf" TargetMode="External"/><Relationship Id="rId45" Type="http://schemas.openxmlformats.org/officeDocument/2006/relationships/hyperlink" Target="https://www.te.gob.mx/media/SentenciasN/pdf/monterrey/SM-JDC-0180-2023.pdf" TargetMode="External"/><Relationship Id="rId53" Type="http://schemas.openxmlformats.org/officeDocument/2006/relationships/hyperlink" Target="https://www.te.gob.mx/ESTRADOS/Home/Index?IdSala=SM" TargetMode="External"/><Relationship Id="rId5" Type="http://schemas.openxmlformats.org/officeDocument/2006/relationships/hyperlink" Target="https://www.te.gob.mx/media/SentenciasN/pdf/monterrey/SM-JE-0014-2023.pdf" TargetMode="External"/><Relationship Id="rId10" Type="http://schemas.openxmlformats.org/officeDocument/2006/relationships/hyperlink" Target="https://www.te.gob.mx/media/SentenciasN/pdf/monterrey/SM-JE-0027-2023.pdf" TargetMode="External"/><Relationship Id="rId19" Type="http://schemas.openxmlformats.org/officeDocument/2006/relationships/hyperlink" Target="https://www.te.gob.mx/media/SentenciasN/pdf/monterrey/SM-JDC-0083-2023.pdf" TargetMode="External"/><Relationship Id="rId31" Type="http://schemas.openxmlformats.org/officeDocument/2006/relationships/hyperlink" Target="https://www.te.gob.mx/media/SentenciasN/pdf/monterrey/SM-JDC-0164-2023.pdf" TargetMode="External"/><Relationship Id="rId44" Type="http://schemas.openxmlformats.org/officeDocument/2006/relationships/hyperlink" Target="https://www.te.gob.mx/media/SentenciasN/pdf/monterrey/SM-JDC-0179-2023.pdf" TargetMode="External"/><Relationship Id="rId52" Type="http://schemas.openxmlformats.org/officeDocument/2006/relationships/hyperlink" Target="https://www.te.gob.mx/ESTRADOS/Home/Index?IdSala=SM" TargetMode="External"/><Relationship Id="rId4" Type="http://schemas.openxmlformats.org/officeDocument/2006/relationships/hyperlink" Target="https://www.te.gob.mx/media/SentenciasN/pdf/monterrey/SM-JRC-0016-2023.pdf" TargetMode="External"/><Relationship Id="rId9" Type="http://schemas.openxmlformats.org/officeDocument/2006/relationships/hyperlink" Target="https://www.te.gob.mx/media/SentenciasN/pdf/monterrey/SM-JDC-0056-2023.pdf" TargetMode="External"/><Relationship Id="rId14" Type="http://schemas.openxmlformats.org/officeDocument/2006/relationships/hyperlink" Target="https://www.te.gob.mx/media/SentenciasN/pdf/monterrey/SM-JDC-0067-2023.pdf" TargetMode="External"/><Relationship Id="rId22" Type="http://schemas.openxmlformats.org/officeDocument/2006/relationships/hyperlink" Target="https://www.te.gob.mx/media/SentenciasN/pdf/monterrey/SM-JDC-0099-2023.pdf" TargetMode="External"/><Relationship Id="rId27" Type="http://schemas.openxmlformats.org/officeDocument/2006/relationships/hyperlink" Target="https://www.te.gob.mx/EE/SM/2023/JDC/126/SM_2023_JDC_126-1297022.pdf" TargetMode="External"/><Relationship Id="rId30" Type="http://schemas.openxmlformats.org/officeDocument/2006/relationships/hyperlink" Target="https://www.te.gob.mx/media/SentenciasN/pdf/monterrey/SM-JDC-0163-2023.pdf" TargetMode="External"/><Relationship Id="rId35" Type="http://schemas.openxmlformats.org/officeDocument/2006/relationships/hyperlink" Target="https://www.te.gob.mx/media/SentenciasN/pdf/monterrey/SM-JDC-0169-2023.pdf" TargetMode="External"/><Relationship Id="rId43" Type="http://schemas.openxmlformats.org/officeDocument/2006/relationships/hyperlink" Target="https://www.te.gob.mx/media/SentenciasN/pdf/monterrey/SM-JDC-0178-2023.pdf" TargetMode="External"/><Relationship Id="rId48" Type="http://schemas.openxmlformats.org/officeDocument/2006/relationships/hyperlink" Target="https://www.te.gob.mx/ESTRADOS/Home/Index?IdSala=SM" TargetMode="External"/><Relationship Id="rId8" Type="http://schemas.openxmlformats.org/officeDocument/2006/relationships/hyperlink" Target="https://www.te.gob.mx/media/SentenciasN/pdf/monterrey/SM-JDC-0030-2023.pdf" TargetMode="External"/><Relationship Id="rId51" Type="http://schemas.openxmlformats.org/officeDocument/2006/relationships/hyperlink" Target="https://www.te.gob.mx/ESTRADOS/Home/Index?IdSala=SM" TargetMode="External"/><Relationship Id="rId3" Type="http://schemas.openxmlformats.org/officeDocument/2006/relationships/hyperlink" Target="https://www.te.gob.mx/media/SentenciasN/pdf/monterrey/SM-JRC-0018-2023.pdf" TargetMode="External"/><Relationship Id="rId12" Type="http://schemas.openxmlformats.org/officeDocument/2006/relationships/hyperlink" Target="https://www.te.gob.mx/media/SentenciasN/pdf/monterrey/SM-JDC-0058-2023.pdf" TargetMode="External"/><Relationship Id="rId17" Type="http://schemas.openxmlformats.org/officeDocument/2006/relationships/hyperlink" Target="https://www.te.gob.mx/media/SentenciasN/pdf/monterrey/SM-JRC-0024-2023.pdf" TargetMode="External"/><Relationship Id="rId25" Type="http://schemas.openxmlformats.org/officeDocument/2006/relationships/hyperlink" Target="https://www.te.gob.mx/media/SentenciasN/pdf/monterrey/SM-JDC-0109-2023.pdf" TargetMode="External"/><Relationship Id="rId33" Type="http://schemas.openxmlformats.org/officeDocument/2006/relationships/hyperlink" Target="https://www.te.gob.mx/media/SentenciasN/pdf/monterrey/SM-JDC-0167-2023.pdf" TargetMode="External"/><Relationship Id="rId38" Type="http://schemas.openxmlformats.org/officeDocument/2006/relationships/hyperlink" Target="https://www.te.gob.mx/media/SentenciasN/pdf/monterrey/SM-JDC-0172-2023.pdf" TargetMode="External"/><Relationship Id="rId46" Type="http://schemas.openxmlformats.org/officeDocument/2006/relationships/hyperlink" Target="https://www.te.gob.mx/media/SentenciasN/pdf/monterrey/SM-JDC-0182-2023.pdf" TargetMode="External"/><Relationship Id="rId20" Type="http://schemas.openxmlformats.org/officeDocument/2006/relationships/hyperlink" Target="https://www.te.gob.mx/media/SentenciasN/pdf/monterrey/SM-AG-0016-2023.pdf" TargetMode="External"/><Relationship Id="rId41" Type="http://schemas.openxmlformats.org/officeDocument/2006/relationships/hyperlink" Target="https://www.te.gob.mx/media/SentenciasN/pdf/monterrey/SM-JDC-0176-2023.pdf" TargetMode="External"/><Relationship Id="rId1" Type="http://schemas.openxmlformats.org/officeDocument/2006/relationships/hyperlink" Target="https://www.te.gob.mx/media/SentenciasN/pdf/monterrey/SM-JE-0010-2023.pdf" TargetMode="External"/><Relationship Id="rId6" Type="http://schemas.openxmlformats.org/officeDocument/2006/relationships/hyperlink" Target="https://www.te.gob.mx/media/SentenciasN/pdf/monterrey/SM-JE-0015-2023.pdf" TargetMode="External"/><Relationship Id="rId15" Type="http://schemas.openxmlformats.org/officeDocument/2006/relationships/hyperlink" Target="https://www.te.gob.mx/media/SentenciasN/pdf/monterrey/SM-JE-0032-2023.pdf" TargetMode="External"/><Relationship Id="rId23" Type="http://schemas.openxmlformats.org/officeDocument/2006/relationships/hyperlink" Target="https://www.te.gob.mx/media/SentenciasN/pdf/monterrey/SM-JE-0042-2023.pdf" TargetMode="External"/><Relationship Id="rId28" Type="http://schemas.openxmlformats.org/officeDocument/2006/relationships/hyperlink" Target="https://www.te.gob.mx/media/SentenciasN/pdf/monterrey/SM-JRC-0047-2023.pdf" TargetMode="External"/><Relationship Id="rId36" Type="http://schemas.openxmlformats.org/officeDocument/2006/relationships/hyperlink" Target="https://www.te.gob.mx/media/SentenciasN/pdf/monterrey/SM-JDC-0170-2023.pdf" TargetMode="External"/><Relationship Id="rId49" Type="http://schemas.openxmlformats.org/officeDocument/2006/relationships/hyperlink" Target="https://www.te.gob.mx/ESTRADOS/Home/Index?IdSala=SM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10.10.35.61/sentencia/word/Monterrey/RAP/2024/SM-RAP-0089-2024.docx" TargetMode="External"/><Relationship Id="rId21" Type="http://schemas.openxmlformats.org/officeDocument/2006/relationships/hyperlink" Target="http://10.10.35.61/sentencia/word/Monterrey/JDC/2024/SM-JDC-0110-2024.docx" TargetMode="External"/><Relationship Id="rId42" Type="http://schemas.openxmlformats.org/officeDocument/2006/relationships/hyperlink" Target="http://10.10.35.61/sentencia/word/Monterrey/JDC/2024/SM-JDC-0043-2024.docx" TargetMode="External"/><Relationship Id="rId63" Type="http://schemas.openxmlformats.org/officeDocument/2006/relationships/hyperlink" Target="http://10.10.35.61/sentencia/word/Monterrey/JDC/2024/SM-JDC-0264-2024.docx" TargetMode="External"/><Relationship Id="rId84" Type="http://schemas.openxmlformats.org/officeDocument/2006/relationships/hyperlink" Target="http://10.10.35.61/sentencia/word/Monterrey/JDC/2024/SM-JDC-0393-2024.docx" TargetMode="External"/><Relationship Id="rId138" Type="http://schemas.openxmlformats.org/officeDocument/2006/relationships/hyperlink" Target="http://10.10.35.61/sentencia/word/Monterrey/JE/2024/SM-JE-0091-2024.docx" TargetMode="External"/><Relationship Id="rId107" Type="http://schemas.openxmlformats.org/officeDocument/2006/relationships/hyperlink" Target="http://10.10.35.61/sentencia/word/Monterrey/JRC/2024/SM-JRC-0261-2024.docx" TargetMode="External"/><Relationship Id="rId11" Type="http://schemas.openxmlformats.org/officeDocument/2006/relationships/hyperlink" Target="http://10.10.35.61/sentencia/word/Monterrey/JDC/2024/SM-JDC-0007-2024.docx" TargetMode="External"/><Relationship Id="rId32" Type="http://schemas.openxmlformats.org/officeDocument/2006/relationships/hyperlink" Target="https://www.te.gob.mx/media/SentenciasN/pdf/monterrey/SM-JDC-0132-2024.pdf" TargetMode="External"/><Relationship Id="rId53" Type="http://schemas.openxmlformats.org/officeDocument/2006/relationships/hyperlink" Target="http://10.10.35.61/sentencia/word/Monterrey/JDC/2024/SM-JDC-0185-2024.docx" TargetMode="External"/><Relationship Id="rId74" Type="http://schemas.openxmlformats.org/officeDocument/2006/relationships/hyperlink" Target="http://10.10.35.61/sentencia/word/Monterrey/JRC/2024/SM-JRC-0184-2024.docx" TargetMode="External"/><Relationship Id="rId128" Type="http://schemas.openxmlformats.org/officeDocument/2006/relationships/hyperlink" Target="http://10.10.35.61/sentencia/word/Monterrey/JDC/2024/SM-JDC-0612-2024.docx" TargetMode="External"/><Relationship Id="rId149" Type="http://schemas.openxmlformats.org/officeDocument/2006/relationships/hyperlink" Target="http://10.10.35.61/sentencia/word/Monterrey/JE/2024/SM-JE-0282-2024.docx" TargetMode="External"/><Relationship Id="rId5" Type="http://schemas.openxmlformats.org/officeDocument/2006/relationships/hyperlink" Target="http://10.10.35.61/sentencia/word/Monterrey/JDC/2023/SM-JDC-0195-2023.docx" TargetMode="External"/><Relationship Id="rId95" Type="http://schemas.openxmlformats.org/officeDocument/2006/relationships/hyperlink" Target="http://10.10.35.61/sentencia/word/Monterrey/JDC/2024/SM-JDC-0463-2024.docx" TargetMode="External"/><Relationship Id="rId22" Type="http://schemas.openxmlformats.org/officeDocument/2006/relationships/hyperlink" Target="http://10.10.35.61/sentencia/word/Monterrey/JDC/2024/SM-JDC-0108-2024.docx" TargetMode="External"/><Relationship Id="rId27" Type="http://schemas.openxmlformats.org/officeDocument/2006/relationships/hyperlink" Target="http://10.10.35.61/sentencia/word/Monterrey/JE/2024/SM-JE-0015-2024.docx" TargetMode="External"/><Relationship Id="rId43" Type="http://schemas.openxmlformats.org/officeDocument/2006/relationships/hyperlink" Target="http://10.10.35.61/sentencia/word/Monterrey/JDC/2024/SM-JDC-0242-2024.docx" TargetMode="External"/><Relationship Id="rId48" Type="http://schemas.openxmlformats.org/officeDocument/2006/relationships/hyperlink" Target="http://10.10.35.61/sentencia/word/Monterrey/JDC/2024/SM-JDC-0199-2024.docx" TargetMode="External"/><Relationship Id="rId64" Type="http://schemas.openxmlformats.org/officeDocument/2006/relationships/hyperlink" Target="http://10.10.35.61/sentencia/word/Monterrey/JDC/2024/SM-JDC-0305-2024.docx" TargetMode="External"/><Relationship Id="rId69" Type="http://schemas.openxmlformats.org/officeDocument/2006/relationships/hyperlink" Target="http://10.10.35.61/sentencia/word/Monterrey/JDC/2024/SM-JDC-0320-2024.docx" TargetMode="External"/><Relationship Id="rId113" Type="http://schemas.openxmlformats.org/officeDocument/2006/relationships/hyperlink" Target="http://10.10.35.61/sentencia/word/Monterrey/RAP/2024/SM-RAP-0078-2024.docx" TargetMode="External"/><Relationship Id="rId118" Type="http://schemas.openxmlformats.org/officeDocument/2006/relationships/hyperlink" Target="http://10.10.35.61/sentencia/word/Monterrey/JRC/2024/SM-JRC-0300-2024.docx" TargetMode="External"/><Relationship Id="rId134" Type="http://schemas.openxmlformats.org/officeDocument/2006/relationships/hyperlink" Target="http://10.10.35.61/sentencia/word/Monterrey/RAP/2024/SM-RAP-0180-2024.docx" TargetMode="External"/><Relationship Id="rId139" Type="http://schemas.openxmlformats.org/officeDocument/2006/relationships/hyperlink" Target="http://10.10.35.61/sentencia/word/Monterrey/JE/2024/SM-JE-0252-2024.docx" TargetMode="External"/><Relationship Id="rId80" Type="http://schemas.openxmlformats.org/officeDocument/2006/relationships/hyperlink" Target="http://10.10.35.61/sentencia/word/Monterrey/JE/2024/SM-JE-0092-2024.docx" TargetMode="External"/><Relationship Id="rId85" Type="http://schemas.openxmlformats.org/officeDocument/2006/relationships/hyperlink" Target="http://10.10.35.61/sentencia/word/Monterrey/JDC/2024/SM-JDC-0390-2024.docx" TargetMode="External"/><Relationship Id="rId150" Type="http://schemas.openxmlformats.org/officeDocument/2006/relationships/hyperlink" Target="https://www.te.gob.mx/media/SentenciasN/pdf/monterrey/SM-JDC-0672-2024.pdf" TargetMode="External"/><Relationship Id="rId12" Type="http://schemas.openxmlformats.org/officeDocument/2006/relationships/hyperlink" Target="http://10.10.35.61/sentencia/word/Monterrey/JDC/2024/SM-JDC-0009-2024.docx" TargetMode="External"/><Relationship Id="rId17" Type="http://schemas.openxmlformats.org/officeDocument/2006/relationships/hyperlink" Target="http://10.10.35.61/sentencia/word/Monterrey/JE/2024/SM-JE-0009-2024.docx" TargetMode="External"/><Relationship Id="rId33" Type="http://schemas.openxmlformats.org/officeDocument/2006/relationships/hyperlink" Target="https://www.te.gob.mx/media/SentenciasN/pdf/monterrey/SM-JDC-0112-2024.pdf" TargetMode="External"/><Relationship Id="rId38" Type="http://schemas.openxmlformats.org/officeDocument/2006/relationships/hyperlink" Target="https://www.te.gob.mx/media/SentenciasN/pdf/monterrey/SM-JRC-0034-2024.pdf" TargetMode="External"/><Relationship Id="rId59" Type="http://schemas.openxmlformats.org/officeDocument/2006/relationships/hyperlink" Target="http://10.10.35.61/sentencia/word/Monterrey/JRC/2024/SM-JRC-0087-2024.docx" TargetMode="External"/><Relationship Id="rId103" Type="http://schemas.openxmlformats.org/officeDocument/2006/relationships/hyperlink" Target="http://10.10.35.61/sentencia/word/Monterrey/JDC/2024/SM-JDC-0460-2024.docx" TargetMode="External"/><Relationship Id="rId108" Type="http://schemas.openxmlformats.org/officeDocument/2006/relationships/hyperlink" Target="http://10.10.35.61/sentencia/word/Monterrey/JRC/2024/SM-JRC-0264-2024.docx" TargetMode="External"/><Relationship Id="rId124" Type="http://schemas.openxmlformats.org/officeDocument/2006/relationships/hyperlink" Target="http://10.10.35.61/sentencia/word/Monterrey/JRC/2024/SM-JRC-0267-2024.docx" TargetMode="External"/><Relationship Id="rId129" Type="http://schemas.openxmlformats.org/officeDocument/2006/relationships/hyperlink" Target="http://10.10.35.61/sentencia/word/Monterrey/JDC/2024/SM-JDC-0613-2024.docx" TargetMode="External"/><Relationship Id="rId54" Type="http://schemas.openxmlformats.org/officeDocument/2006/relationships/hyperlink" Target="http://10.10.35.61/sentencia/word/Monterrey/JDC/2024/SM-JDC-0182-2024.docx" TargetMode="External"/><Relationship Id="rId70" Type="http://schemas.openxmlformats.org/officeDocument/2006/relationships/hyperlink" Target="http://10.10.35.61/sentencia/word/Monterrey/JDC/2024/SM-JDC-0336-2024.docx" TargetMode="External"/><Relationship Id="rId75" Type="http://schemas.openxmlformats.org/officeDocument/2006/relationships/hyperlink" Target="http://10.10.35.61/sentencia/word/Monterrey/JRC/2024/SM-JRC-0198-2024.docx" TargetMode="External"/><Relationship Id="rId91" Type="http://schemas.openxmlformats.org/officeDocument/2006/relationships/hyperlink" Target="http://10.10.35.61/sentencia/word/Monterrey/JRC/2024/SM-JRC-0230-2024.docx" TargetMode="External"/><Relationship Id="rId96" Type="http://schemas.openxmlformats.org/officeDocument/2006/relationships/hyperlink" Target="http://10.10.35.61/sentencia/word/Monterrey/JDC/2024/SM-JDC-0500-2024.docx" TargetMode="External"/><Relationship Id="rId140" Type="http://schemas.openxmlformats.org/officeDocument/2006/relationships/hyperlink" Target="http://10.10.35.61/sentencia/word/Monterrey/JE/2024/SM-JE-0253-2024.docx" TargetMode="External"/><Relationship Id="rId145" Type="http://schemas.openxmlformats.org/officeDocument/2006/relationships/hyperlink" Target="http://10.10.35.61/sentencia/word/Monterrey/JE/2024/SM-JE-0277-2024.docx" TargetMode="External"/><Relationship Id="rId1" Type="http://schemas.openxmlformats.org/officeDocument/2006/relationships/hyperlink" Target="http://10.10.35.61/sentencia/word/Monterrey/JDC/2024/SM-JDC-0025-2024.docx" TargetMode="External"/><Relationship Id="rId6" Type="http://schemas.openxmlformats.org/officeDocument/2006/relationships/hyperlink" Target="http://10.10.35.61/sentencia/word/Monterrey/JDC/2023/SM-JDC-0194-2023.docx" TargetMode="External"/><Relationship Id="rId23" Type="http://schemas.openxmlformats.org/officeDocument/2006/relationships/hyperlink" Target="http://10.10.35.61/sentencia/word/Monterrey/JDC/2024/SM-JDC-0069-2024.docx" TargetMode="External"/><Relationship Id="rId28" Type="http://schemas.openxmlformats.org/officeDocument/2006/relationships/hyperlink" Target="http://10.10.35.61/sentencia/word/Monterrey/JE/2024/SM-JE-0012-2024.docx" TargetMode="External"/><Relationship Id="rId49" Type="http://schemas.openxmlformats.org/officeDocument/2006/relationships/hyperlink" Target="http://10.10.35.61/sentencia/word/Monterrey/JDC/2024/SM-JDC-0197-2024.docx" TargetMode="External"/><Relationship Id="rId114" Type="http://schemas.openxmlformats.org/officeDocument/2006/relationships/hyperlink" Target="http://10.10.35.61/sentencia/word/Monterrey/RAP/2024/SM-RAP-0151-2024.docx" TargetMode="External"/><Relationship Id="rId119" Type="http://schemas.openxmlformats.org/officeDocument/2006/relationships/hyperlink" Target="http://10.10.35.61/sentencia/word/Monterrey/JRC/2024/SM-JRC-0308-2024.docx" TargetMode="External"/><Relationship Id="rId44" Type="http://schemas.openxmlformats.org/officeDocument/2006/relationships/hyperlink" Target="http://10.10.35.61/sentencia/word/Monterrey/JDC/2024/SM-JDC-0241-2024.docx" TargetMode="External"/><Relationship Id="rId60" Type="http://schemas.openxmlformats.org/officeDocument/2006/relationships/hyperlink" Target="http://10.10.35.61/sentencia/word/Monterrey/JRC/2024/SM-JRC-0086-2024.docx" TargetMode="External"/><Relationship Id="rId65" Type="http://schemas.openxmlformats.org/officeDocument/2006/relationships/hyperlink" Target="http://10.10.35.61/sentencia/word/Monterrey/JDC/2024/SM-JDC-0322-2024.docx" TargetMode="External"/><Relationship Id="rId81" Type="http://schemas.openxmlformats.org/officeDocument/2006/relationships/hyperlink" Target="http://10.10.35.61/sentencia/word/Monterrey/JRC/2024/SM-JRC-0200-2024.docx" TargetMode="External"/><Relationship Id="rId86" Type="http://schemas.openxmlformats.org/officeDocument/2006/relationships/hyperlink" Target="http://10.10.35.61/sentencia/word/Monterrey/JDC/2024/SM-JDC-0388-2024.docx" TargetMode="External"/><Relationship Id="rId130" Type="http://schemas.openxmlformats.org/officeDocument/2006/relationships/hyperlink" Target="http://10.10.35.61/sentencia/word/Monterrey/JE/2024/SM-JE-0140-2024.docx" TargetMode="External"/><Relationship Id="rId135" Type="http://schemas.openxmlformats.org/officeDocument/2006/relationships/hyperlink" Target="http://10.10.35.61/sentencia/word/Monterrey/JE/2024/SM-JE-0143-2024.docx" TargetMode="External"/><Relationship Id="rId151" Type="http://schemas.openxmlformats.org/officeDocument/2006/relationships/hyperlink" Target="https://www.te.gob.mx/media/SentenciasN/pdf/monterrey/SM-JDC-0679-2024.pdf" TargetMode="External"/><Relationship Id="rId13" Type="http://schemas.openxmlformats.org/officeDocument/2006/relationships/hyperlink" Target="http://10.10.35.61/sentencia/word/Monterrey/JDC/2024/SM-JDC-0029-2024.docx" TargetMode="External"/><Relationship Id="rId18" Type="http://schemas.openxmlformats.org/officeDocument/2006/relationships/hyperlink" Target="http://10.10.35.61/sentencia/word/Monterrey/JDC/2024/SM-JDC-0052-2024.docx" TargetMode="External"/><Relationship Id="rId39" Type="http://schemas.openxmlformats.org/officeDocument/2006/relationships/hyperlink" Target="http://10.10.35.61/sentencia/word/Monterrey/JRC/2024/SM-JRC-0035-2024.docx" TargetMode="External"/><Relationship Id="rId109" Type="http://schemas.openxmlformats.org/officeDocument/2006/relationships/hyperlink" Target="http://10.10.35.61/sentencia/word/Monterrey/JRC/2024/SM-JRC-0322-2024.docx" TargetMode="External"/><Relationship Id="rId34" Type="http://schemas.openxmlformats.org/officeDocument/2006/relationships/hyperlink" Target="https://www.te.gob.mx/media/SentenciasN/pdf/monterrey/SM-JDC-0048-2024.pdf" TargetMode="External"/><Relationship Id="rId50" Type="http://schemas.openxmlformats.org/officeDocument/2006/relationships/hyperlink" Target="http://10.10.35.61/sentencia/word/Monterrey/JDC/2024/SM-JDC-0195-2024.docx" TargetMode="External"/><Relationship Id="rId55" Type="http://schemas.openxmlformats.org/officeDocument/2006/relationships/hyperlink" Target="http://10.10.35.61/sentencia/word/Monterrey/JDC/2024/SM-JDC-0146-2024.docx" TargetMode="External"/><Relationship Id="rId76" Type="http://schemas.openxmlformats.org/officeDocument/2006/relationships/hyperlink" Target="http://10.10.35.61/sentencia/word/Monterrey/JRC/2024/SM-JRC-0194-2024.docx" TargetMode="External"/><Relationship Id="rId97" Type="http://schemas.openxmlformats.org/officeDocument/2006/relationships/hyperlink" Target="http://10.10.35.61/sentencia/word/Monterrey/JDC/2024/SM-JDC-0498-2024.docx" TargetMode="External"/><Relationship Id="rId104" Type="http://schemas.openxmlformats.org/officeDocument/2006/relationships/hyperlink" Target="http://10.10.35.61/sentencia/word/Monterrey/JDC/2024/SM-JDC-0458-2024.docx" TargetMode="External"/><Relationship Id="rId120" Type="http://schemas.openxmlformats.org/officeDocument/2006/relationships/hyperlink" Target="http://10.10.35.61/sentencia/word/Monterrey/JRC/2024/SM-JRC-0292-2024.docx" TargetMode="External"/><Relationship Id="rId125" Type="http://schemas.openxmlformats.org/officeDocument/2006/relationships/hyperlink" Target="http://10.10.35.61/sentencia/word/Monterrey/JRC/2024/SM-JRC-0325-2024.docx" TargetMode="External"/><Relationship Id="rId141" Type="http://schemas.openxmlformats.org/officeDocument/2006/relationships/hyperlink" Target="http://10.10.35.61/sentencia/word/Monterrey/JE/2024/SM-JE-0255-2024.docx" TargetMode="External"/><Relationship Id="rId146" Type="http://schemas.openxmlformats.org/officeDocument/2006/relationships/hyperlink" Target="http://10.10.35.61/sentencia/word/Monterrey/JE/2024/SM-JE-0256-2024.docx" TargetMode="External"/><Relationship Id="rId7" Type="http://schemas.openxmlformats.org/officeDocument/2006/relationships/hyperlink" Target="http://10.10.35.61/sentencia/word/Monterrey/JRC/2023/SM-JRC-0055-2023.docx" TargetMode="External"/><Relationship Id="rId71" Type="http://schemas.openxmlformats.org/officeDocument/2006/relationships/hyperlink" Target="http://10.10.35.61/sentencia/word/Monterrey/JRC/2024/SM-JRC-0156-2024.docx" TargetMode="External"/><Relationship Id="rId92" Type="http://schemas.openxmlformats.org/officeDocument/2006/relationships/hyperlink" Target="http://10.10.35.61/sentencia/word/Monterrey/JE/2024/SM-JE-0111-2024.docx" TargetMode="External"/><Relationship Id="rId2" Type="http://schemas.openxmlformats.org/officeDocument/2006/relationships/hyperlink" Target="http://10.10.35.61/sentencia/word/Monterrey/JDC/2024/SM-JDC-0020-2024.docx" TargetMode="External"/><Relationship Id="rId29" Type="http://schemas.openxmlformats.org/officeDocument/2006/relationships/hyperlink" Target="http://10.10.35.61/sentencia/word/Monterrey/JDC/2024/SM-JDC-0076-2024.docx" TargetMode="External"/><Relationship Id="rId24" Type="http://schemas.openxmlformats.org/officeDocument/2006/relationships/hyperlink" Target="http://10.10.35.61/sentencia/word/Monterrey/RAP/2024/SM-RAP-0032-2024.docx" TargetMode="External"/><Relationship Id="rId40" Type="http://schemas.openxmlformats.org/officeDocument/2006/relationships/hyperlink" Target="http://10.10.35.61/sentencia/word/Monterrey/JDC/2024/SM-JDC-0245-2024.docx" TargetMode="External"/><Relationship Id="rId45" Type="http://schemas.openxmlformats.org/officeDocument/2006/relationships/hyperlink" Target="http://10.10.35.61/sentencia/word/Monterrey/JDC/2024/SM-JDC-0207-2024.docx" TargetMode="External"/><Relationship Id="rId66" Type="http://schemas.openxmlformats.org/officeDocument/2006/relationships/hyperlink" Target="http://10.10.35.61/sentencia/word/Monterrey/JRC/2024/SM-JRC-0144-2024.docx" TargetMode="External"/><Relationship Id="rId87" Type="http://schemas.openxmlformats.org/officeDocument/2006/relationships/hyperlink" Target="http://10.10.35.61/sentencia/word/Monterrey/JDC/2024/SM-JDC-0358-2024.docx" TargetMode="External"/><Relationship Id="rId110" Type="http://schemas.openxmlformats.org/officeDocument/2006/relationships/hyperlink" Target="http://10.10.35.61/sentencia/word/Monterrey/JRC/2024/SM-JRC-0323-2024.docx" TargetMode="External"/><Relationship Id="rId115" Type="http://schemas.openxmlformats.org/officeDocument/2006/relationships/hyperlink" Target="http://10.10.35.61/sentencia/word/Monterrey/JRC/2024/SM-JRC-0355-2024.docx" TargetMode="External"/><Relationship Id="rId131" Type="http://schemas.openxmlformats.org/officeDocument/2006/relationships/hyperlink" Target="http://10.10.35.61/sentencia/word/Monterrey/JE/2024/SM-JE-0184-2024.docx" TargetMode="External"/><Relationship Id="rId136" Type="http://schemas.openxmlformats.org/officeDocument/2006/relationships/hyperlink" Target="http://10.10.35.61/sentencia/word/Monterrey/JE/2024/SM-JE-0173-2024.docx" TargetMode="External"/><Relationship Id="rId61" Type="http://schemas.openxmlformats.org/officeDocument/2006/relationships/hyperlink" Target="http://10.10.35.61/sentencia/word/Monterrey/JDC/2024/SM-JDC-0252-2024.docx" TargetMode="External"/><Relationship Id="rId82" Type="http://schemas.openxmlformats.org/officeDocument/2006/relationships/hyperlink" Target="http://10.10.35.61/sentencia/word/Monterrey/JE/2024/SM-JE-0102-2024.docx" TargetMode="External"/><Relationship Id="rId152" Type="http://schemas.openxmlformats.org/officeDocument/2006/relationships/hyperlink" Target="https://www.te.gob.mx/media/SentenciasN/pdf/monterrey/SM-JE-0271-2024.pdf" TargetMode="External"/><Relationship Id="rId19" Type="http://schemas.openxmlformats.org/officeDocument/2006/relationships/hyperlink" Target="http://10.10.35.61/sentencia/word/Monterrey/JRC/2024/SM-JRC-0020-2024.docx" TargetMode="External"/><Relationship Id="rId14" Type="http://schemas.openxmlformats.org/officeDocument/2006/relationships/hyperlink" Target="http://10.10.35.61/sentencia/word/Monterrey/JDC/2024/SM-JDC-0030-2024.docx" TargetMode="External"/><Relationship Id="rId30" Type="http://schemas.openxmlformats.org/officeDocument/2006/relationships/hyperlink" Target="http://10.10.35.61/sentencia/word/Monterrey/JDC/2024/SM-JDC-0070-2024.docx" TargetMode="External"/><Relationship Id="rId35" Type="http://schemas.openxmlformats.org/officeDocument/2006/relationships/hyperlink" Target="https://www.te.gob.mx/media/SentenciasN/pdf/monterrey/SM-JRC-0023-2024.pdf" TargetMode="External"/><Relationship Id="rId56" Type="http://schemas.openxmlformats.org/officeDocument/2006/relationships/hyperlink" Target="http://10.10.35.61/sentencia/word/Monterrey/JE/2024/SM-JE-0016-2024.docx" TargetMode="External"/><Relationship Id="rId77" Type="http://schemas.openxmlformats.org/officeDocument/2006/relationships/hyperlink" Target="http://10.10.35.61/sentencia/word/Monterrey/JRC/2024/SM-JRC-0195-2024.docx" TargetMode="External"/><Relationship Id="rId100" Type="http://schemas.openxmlformats.org/officeDocument/2006/relationships/hyperlink" Target="http://10.10.35.61/sentencia/word/Monterrey/JDC/2024/SM-JDC-0483-2024.docx" TargetMode="External"/><Relationship Id="rId105" Type="http://schemas.openxmlformats.org/officeDocument/2006/relationships/hyperlink" Target="http://10.10.35.61/sentencia/word/Monterrey/JDC/2024/SM-JDC-0456-2024.docx" TargetMode="External"/><Relationship Id="rId126" Type="http://schemas.openxmlformats.org/officeDocument/2006/relationships/hyperlink" Target="http://10.10.35.61/sentencia/word/Monterrey/JDC/2024/SM-JDC-0439-2024.docx" TargetMode="External"/><Relationship Id="rId147" Type="http://schemas.openxmlformats.org/officeDocument/2006/relationships/hyperlink" Target="http://10.10.35.61/sentencia/word/Monterrey/JE/2024/SM-JE-0273-2024.docx" TargetMode="External"/><Relationship Id="rId8" Type="http://schemas.openxmlformats.org/officeDocument/2006/relationships/hyperlink" Target="http://10.10.35.61/sentencia/word/Monterrey/RAP/2023/SM-RAP-0040-2023.docx" TargetMode="External"/><Relationship Id="rId51" Type="http://schemas.openxmlformats.org/officeDocument/2006/relationships/hyperlink" Target="http://10.10.35.61/sentencia/word/Monterrey/JDC/2024/SM-JDC-0188-2024.docx" TargetMode="External"/><Relationship Id="rId72" Type="http://schemas.openxmlformats.org/officeDocument/2006/relationships/hyperlink" Target="http://10.10.35.61/sentencia/word/Monterrey/JRC/2024/SM-JRC-0159-2024.docx" TargetMode="External"/><Relationship Id="rId93" Type="http://schemas.openxmlformats.org/officeDocument/2006/relationships/hyperlink" Target="http://10.10.35.61/sentencia/word/Monterrey/JDC/2024/SM-JDC-0482-2024.docx" TargetMode="External"/><Relationship Id="rId98" Type="http://schemas.openxmlformats.org/officeDocument/2006/relationships/hyperlink" Target="http://10.10.35.61/sentencia/word/Monterrey/JDC/2024/SM-JDC-0497-2024.docx" TargetMode="External"/><Relationship Id="rId121" Type="http://schemas.openxmlformats.org/officeDocument/2006/relationships/hyperlink" Target="http://10.10.35.61/sentencia/word/Monterrey/JRC/2024/SM-JRC-0331-2024.docx" TargetMode="External"/><Relationship Id="rId142" Type="http://schemas.openxmlformats.org/officeDocument/2006/relationships/hyperlink" Target="http://10.10.35.61/sentencia/word/Monterrey/JE/2024/SM-JE-0257-2024.docx" TargetMode="External"/><Relationship Id="rId3" Type="http://schemas.openxmlformats.org/officeDocument/2006/relationships/hyperlink" Target="http://10.10.35.61/sentencia/word/Monterrey/JRC/2024/SM-JRC-0005-2024.docx" TargetMode="External"/><Relationship Id="rId25" Type="http://schemas.openxmlformats.org/officeDocument/2006/relationships/hyperlink" Target="http://10.10.35.61/sentencia/word/Monterrey/JE/2024/SM-JE-0024-2024.docx" TargetMode="External"/><Relationship Id="rId46" Type="http://schemas.openxmlformats.org/officeDocument/2006/relationships/hyperlink" Target="http://10.10.35.61/sentencia/word/Monterrey/JDC/2024/SM-JDC-0206-2024.docx" TargetMode="External"/><Relationship Id="rId67" Type="http://schemas.openxmlformats.org/officeDocument/2006/relationships/hyperlink" Target="http://10.10.35.61/sentencia/word/Monterrey/JDC/2024/SM-JDC-0319-2024.docx" TargetMode="External"/><Relationship Id="rId116" Type="http://schemas.openxmlformats.org/officeDocument/2006/relationships/hyperlink" Target="http://10.10.35.61/sentencia/word/Monterrey/JDC/2024/SM-JDC-0609-2024.docx" TargetMode="External"/><Relationship Id="rId137" Type="http://schemas.openxmlformats.org/officeDocument/2006/relationships/hyperlink" Target="http://10.10.35.61/sentencia/word/Monterrey/JDC/2024/SM-JDC-0659-2024.docx" TargetMode="External"/><Relationship Id="rId20" Type="http://schemas.openxmlformats.org/officeDocument/2006/relationships/hyperlink" Target="http://10.10.35.61/sentencia/word/Monterrey/JDC/2024/SM-JDC-0118-2024.docx" TargetMode="External"/><Relationship Id="rId41" Type="http://schemas.openxmlformats.org/officeDocument/2006/relationships/hyperlink" Target="http://10.10.35.61/sentencia/word/Monterrey/JDC/2024/SM-JDC-0244-2024.docx" TargetMode="External"/><Relationship Id="rId62" Type="http://schemas.openxmlformats.org/officeDocument/2006/relationships/hyperlink" Target="http://10.10.35.61/sentencia/word/Monterrey/JDC/2024/SM-JDC-0213-2024.docx" TargetMode="External"/><Relationship Id="rId83" Type="http://schemas.openxmlformats.org/officeDocument/2006/relationships/hyperlink" Target="http://10.10.35.61/sentencia/word/Monterrey/JDC/2024/SM-JDC-0387-2024.docx" TargetMode="External"/><Relationship Id="rId88" Type="http://schemas.openxmlformats.org/officeDocument/2006/relationships/hyperlink" Target="http://10.10.35.61/sentencia/word/Monterrey/JRC/2024/SM-JRC-0216-2024.docx" TargetMode="External"/><Relationship Id="rId111" Type="http://schemas.openxmlformats.org/officeDocument/2006/relationships/hyperlink" Target="http://10.10.35.61/sentencia/word/Monterrey/JRC/2024/SM-JRC-0301-2024.docx" TargetMode="External"/><Relationship Id="rId132" Type="http://schemas.openxmlformats.org/officeDocument/2006/relationships/hyperlink" Target="http://10.10.35.61/sentencia/word/Monterrey/JE/2024/SM-JE-0250-2024.docx" TargetMode="External"/><Relationship Id="rId153" Type="http://schemas.openxmlformats.org/officeDocument/2006/relationships/hyperlink" Target="https://www.te.gob.mx/media/SentenciasN/pdf/monterrey/SM-JE-0293-2024.pdf" TargetMode="External"/><Relationship Id="rId15" Type="http://schemas.openxmlformats.org/officeDocument/2006/relationships/hyperlink" Target="http://10.10.35.61/sentencia/word/Monterrey/JDC/2024/SM-JDC-0041-2024.docx" TargetMode="External"/><Relationship Id="rId36" Type="http://schemas.openxmlformats.org/officeDocument/2006/relationships/hyperlink" Target="http://10.10.35.61/sentencia/word/Monterrey/JE/2024/SM-JE-0025-2024.docx" TargetMode="External"/><Relationship Id="rId57" Type="http://schemas.openxmlformats.org/officeDocument/2006/relationships/hyperlink" Target="http://10.10.35.61/sentencia/word/Monterrey/JE/2024/SM-JE-0045-2024.docx" TargetMode="External"/><Relationship Id="rId106" Type="http://schemas.openxmlformats.org/officeDocument/2006/relationships/hyperlink" Target="http://10.10.35.61/sentencia/word/Monterrey/JRC/2024/SM-JRC-0299-2024.docx" TargetMode="External"/><Relationship Id="rId127" Type="http://schemas.openxmlformats.org/officeDocument/2006/relationships/hyperlink" Target="http://10.10.35.61/sentencia/word/Monterrey/JDC/2024/SM-JDC-0532-2024.docx" TargetMode="External"/><Relationship Id="rId10" Type="http://schemas.openxmlformats.org/officeDocument/2006/relationships/hyperlink" Target="http://10.10.35.61/sentencia/word/Monterrey/JDC/2024/SM-JDC-0006-2024.docx" TargetMode="External"/><Relationship Id="rId31" Type="http://schemas.openxmlformats.org/officeDocument/2006/relationships/hyperlink" Target="http://10.10.35.61/sentencia/word/Monterrey/JDC/2024/SM-JDC-0125-2024.docx" TargetMode="External"/><Relationship Id="rId52" Type="http://schemas.openxmlformats.org/officeDocument/2006/relationships/hyperlink" Target="http://10.10.35.61/sentencia/word/Monterrey/JDC/2024/SM-JDC-0187-2024.docx" TargetMode="External"/><Relationship Id="rId73" Type="http://schemas.openxmlformats.org/officeDocument/2006/relationships/hyperlink" Target="http://10.10.35.61/sentencia/word/Monterrey/JRC/2024/SM-JRC-0163-2024.docx" TargetMode="External"/><Relationship Id="rId78" Type="http://schemas.openxmlformats.org/officeDocument/2006/relationships/hyperlink" Target="http://10.10.35.61/sentencia/word/Monterrey/JE/2024/SM-JE-0065-2024.docx" TargetMode="External"/><Relationship Id="rId94" Type="http://schemas.openxmlformats.org/officeDocument/2006/relationships/hyperlink" Target="http://10.10.35.61/sentencia/word/Monterrey/JDC/2024/SM-JDC-0487-2024.docx" TargetMode="External"/><Relationship Id="rId99" Type="http://schemas.openxmlformats.org/officeDocument/2006/relationships/hyperlink" Target="http://10.10.35.61/sentencia/word/Monterrey/JDC/2024/SM-JDC-0486-2024.docx" TargetMode="External"/><Relationship Id="rId101" Type="http://schemas.openxmlformats.org/officeDocument/2006/relationships/hyperlink" Target="http://10.10.35.61/sentencia/word/Monterrey/JDC/2024/SM-JDC-0468-2024.docx" TargetMode="External"/><Relationship Id="rId122" Type="http://schemas.openxmlformats.org/officeDocument/2006/relationships/hyperlink" Target="http://10.10.35.61/sentencia/word/Monterrey/JDC/2024/SM-JDC-0632-2024.docx" TargetMode="External"/><Relationship Id="rId143" Type="http://schemas.openxmlformats.org/officeDocument/2006/relationships/hyperlink" Target="http://10.10.35.61/sentencia/word/Monterrey/JE/2024/SM-JE-0266-2024.docx" TargetMode="External"/><Relationship Id="rId148" Type="http://schemas.openxmlformats.org/officeDocument/2006/relationships/hyperlink" Target="http://10.10.35.61/sentencia/word/Monterrey/JE/2024/SM-JE-0279-2024.docx" TargetMode="External"/><Relationship Id="rId4" Type="http://schemas.openxmlformats.org/officeDocument/2006/relationships/hyperlink" Target="http://10.10.35.61/sentencia/word/Monterrey/JRC/2024/SM-JRC-0004-2024.docx" TargetMode="External"/><Relationship Id="rId9" Type="http://schemas.openxmlformats.org/officeDocument/2006/relationships/hyperlink" Target="http://10.10.35.61/sentencia/word/Monterrey/JDC/2023/SM-JDC-0193-2023.docx" TargetMode="External"/><Relationship Id="rId26" Type="http://schemas.openxmlformats.org/officeDocument/2006/relationships/hyperlink" Target="http://10.10.35.61/sentencia/word/Monterrey/JE/2024/SM-JE-0022-2024.docx" TargetMode="External"/><Relationship Id="rId47" Type="http://schemas.openxmlformats.org/officeDocument/2006/relationships/hyperlink" Target="http://10.10.35.61/sentencia/word/Monterrey/JDC/2024/SM-JDC-0203-2024.docx" TargetMode="External"/><Relationship Id="rId68" Type="http://schemas.openxmlformats.org/officeDocument/2006/relationships/hyperlink" Target="http://10.10.35.61/sentencia/word/Monterrey/JDC/2024/SM-JDC-0265-2024.docx" TargetMode="External"/><Relationship Id="rId89" Type="http://schemas.openxmlformats.org/officeDocument/2006/relationships/hyperlink" Target="http://10.10.35.61/sentencia/word/Monterrey/JDC/2024/SM-JDC-0424-2024.docx" TargetMode="External"/><Relationship Id="rId112" Type="http://schemas.openxmlformats.org/officeDocument/2006/relationships/hyperlink" Target="http://10.10.35.61/sentencia/word/Monterrey/JE/2024/SM-JE-0057-2024.docx" TargetMode="External"/><Relationship Id="rId133" Type="http://schemas.openxmlformats.org/officeDocument/2006/relationships/hyperlink" Target="http://10.10.35.61/sentencia/word/Monterrey/JE/2024/SM-JE-0251-2024.docx" TargetMode="External"/><Relationship Id="rId154" Type="http://schemas.openxmlformats.org/officeDocument/2006/relationships/printerSettings" Target="../printerSettings/printerSettings2.bin"/><Relationship Id="rId16" Type="http://schemas.openxmlformats.org/officeDocument/2006/relationships/hyperlink" Target="http://10.10.35.61/sentencia/word/Monterrey/JDC/2024/SM-JDC-0053-2024.docx" TargetMode="External"/><Relationship Id="rId37" Type="http://schemas.openxmlformats.org/officeDocument/2006/relationships/hyperlink" Target="https://www.te.gob.mx/media/SentenciasN/pdf/monterrey/SM-RAP-0041-2024.pdf" TargetMode="External"/><Relationship Id="rId58" Type="http://schemas.openxmlformats.org/officeDocument/2006/relationships/hyperlink" Target="http://10.10.35.61/sentencia/word/Monterrey/JE/2024/SM-JE-0027-2024.docx" TargetMode="External"/><Relationship Id="rId79" Type="http://schemas.openxmlformats.org/officeDocument/2006/relationships/hyperlink" Target="http://10.10.35.61/sentencia/word/Monterrey/JE/2024/SM-JE-0070-2024.docx" TargetMode="External"/><Relationship Id="rId102" Type="http://schemas.openxmlformats.org/officeDocument/2006/relationships/hyperlink" Target="http://10.10.35.61/sentencia/word/Monterrey/JDC/2024/SM-JDC-0464-2024.docx" TargetMode="External"/><Relationship Id="rId123" Type="http://schemas.openxmlformats.org/officeDocument/2006/relationships/hyperlink" Target="http://10.10.35.61/sentencia/word/Monterrey/RAP/2024/SM-RAP-0122-2024.docx" TargetMode="External"/><Relationship Id="rId144" Type="http://schemas.openxmlformats.org/officeDocument/2006/relationships/hyperlink" Target="http://10.10.35.61/sentencia/word/Monterrey/JE/2024/SM-JE-0267-2024.docx" TargetMode="External"/><Relationship Id="rId90" Type="http://schemas.openxmlformats.org/officeDocument/2006/relationships/hyperlink" Target="http://10.10.35.61/sentencia/word/Monterrey/JDC/2024/SM-JDC-0441-2024.doc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EE/SM/2025/JE/3/SM_2025_JE_3-1572902.pdf" TargetMode="External"/><Relationship Id="rId13" Type="http://schemas.openxmlformats.org/officeDocument/2006/relationships/hyperlink" Target="https://www.te.gob.mx/EE/SM/2025/JG/22/SM_2025_JG_22-1581911.pdf" TargetMode="External"/><Relationship Id="rId18" Type="http://schemas.openxmlformats.org/officeDocument/2006/relationships/hyperlink" Target="https://www.te.gob.mx/EE/SM/2025/JG/34/SM_2025_JG_34-1602483.pdf" TargetMode="External"/><Relationship Id="rId3" Type="http://schemas.openxmlformats.org/officeDocument/2006/relationships/hyperlink" Target="http://10.10.35.61/sentencia/word/Monterrey/JDC/2024/SM-JDC-0684-2024.docx" TargetMode="External"/><Relationship Id="rId7" Type="http://schemas.openxmlformats.org/officeDocument/2006/relationships/hyperlink" Target="http://10.10.35.61/sentencia/word/Monterrey/JE/2024/SM-JE-0295-2024.docx" TargetMode="External"/><Relationship Id="rId12" Type="http://schemas.openxmlformats.org/officeDocument/2006/relationships/hyperlink" Target="http://10.10.35.61/sentencia/word/Monterrey/JDC/2025/SM-JDC-0009-2025.docx" TargetMode="External"/><Relationship Id="rId17" Type="http://schemas.openxmlformats.org/officeDocument/2006/relationships/hyperlink" Target="https://www.te.gob.mx/EE/SM/2025/JG/28/SM_2025_JG_28-1602507.pdf" TargetMode="External"/><Relationship Id="rId2" Type="http://schemas.openxmlformats.org/officeDocument/2006/relationships/hyperlink" Target="http://10.10.35.61/sentencia/word/Monterrey/JDC/2024/SM-JDC-0691-2024.docx" TargetMode="External"/><Relationship Id="rId16" Type="http://schemas.openxmlformats.org/officeDocument/2006/relationships/hyperlink" Target="https://www.te.gob.mx/EE/SM/2025/JG/31/SM_2025_JG_31-1594339.pdf" TargetMode="External"/><Relationship Id="rId1" Type="http://schemas.openxmlformats.org/officeDocument/2006/relationships/hyperlink" Target="http://10.10.35.61/sentencia/word/Monterrey/JDC/2024/SM-JDC-0688-2024.docx" TargetMode="External"/><Relationship Id="rId6" Type="http://schemas.openxmlformats.org/officeDocument/2006/relationships/hyperlink" Target="http://10.10.35.61/sentencia/word/Monterrey/JE/2024/SM-JE-0301-2024.docx" TargetMode="External"/><Relationship Id="rId11" Type="http://schemas.openxmlformats.org/officeDocument/2006/relationships/hyperlink" Target="https://www.te.gob.mx/media/SentenciasN/pdf/monterrey/SM-JG-0006-2025.pdf" TargetMode="External"/><Relationship Id="rId5" Type="http://schemas.openxmlformats.org/officeDocument/2006/relationships/hyperlink" Target="http://10.10.35.61/sentencia/word/Monterrey/JE/2024/SM-JE-0305-2024.docx" TargetMode="External"/><Relationship Id="rId15" Type="http://schemas.openxmlformats.org/officeDocument/2006/relationships/hyperlink" Target="http://10.10.35.61/sentencia/word/Monterrey/JG/2025/SM-JG-0024-2025.docx" TargetMode="External"/><Relationship Id="rId10" Type="http://schemas.openxmlformats.org/officeDocument/2006/relationships/hyperlink" Target="https://www.te.gob.mx/EE/SM/2025/JDC/4/SM_2025_JDC_4-1572741.pdf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10.10.35.61/sentencia/word/Monterrey/JE/2024/SM-JE-0306-2024.docx" TargetMode="External"/><Relationship Id="rId9" Type="http://schemas.openxmlformats.org/officeDocument/2006/relationships/hyperlink" Target="http://10.10.35.61/sentencia/word/Monterrey/JDC/2025/SM-JDC-0005-2025.docx" TargetMode="External"/><Relationship Id="rId14" Type="http://schemas.openxmlformats.org/officeDocument/2006/relationships/hyperlink" Target="http://10.10.35.61/sentencia/word/Monterrey/JG/2025/SM-JG-0023-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H598"/>
  <sheetViews>
    <sheetView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5" sqref="B5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70" customFormat="1" ht="44.25" customHeight="1" x14ac:dyDescent="0.35">
      <c r="A2" s="131" t="s">
        <v>267</v>
      </c>
      <c r="B2" s="21" t="s">
        <v>268</v>
      </c>
      <c r="C2" s="21" t="s">
        <v>269</v>
      </c>
      <c r="D2" s="127">
        <v>45334</v>
      </c>
      <c r="E2" s="21" t="s">
        <v>270</v>
      </c>
      <c r="F2" s="21">
        <v>4</v>
      </c>
      <c r="G2" s="21">
        <v>2</v>
      </c>
      <c r="H2" s="132"/>
      <c r="I2" s="132"/>
      <c r="J2" s="22" t="s">
        <v>271</v>
      </c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3"/>
      <c r="AV2" s="132"/>
      <c r="AW2" s="132"/>
      <c r="AX2" s="134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40" t="s">
        <v>272</v>
      </c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3"/>
      <c r="DU2" s="132"/>
      <c r="DV2" s="135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3"/>
      <c r="EZ2" s="132"/>
      <c r="FA2" s="132"/>
      <c r="FB2" s="132"/>
      <c r="FC2" s="135"/>
      <c r="FD2" s="132"/>
      <c r="FE2" s="22" t="s">
        <v>271</v>
      </c>
      <c r="FF2" s="22" t="s">
        <v>271</v>
      </c>
      <c r="FG2" s="135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3"/>
      <c r="GN2" s="133"/>
      <c r="GO2" s="132"/>
      <c r="GP2" s="132"/>
      <c r="GQ2" s="139" t="s">
        <v>271</v>
      </c>
      <c r="GR2" s="136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41" t="s">
        <v>271</v>
      </c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5"/>
      <c r="IW2" s="137"/>
      <c r="IX2" s="136"/>
      <c r="IY2" s="137"/>
      <c r="IZ2" s="132"/>
      <c r="JA2" s="132"/>
      <c r="JB2" s="132"/>
      <c r="JC2" s="132"/>
      <c r="JD2" s="132"/>
      <c r="JE2" s="132"/>
      <c r="JF2" s="132"/>
      <c r="JG2" s="132"/>
      <c r="JH2" s="138"/>
    </row>
    <row r="3" spans="1:268" s="70" customFormat="1" ht="44.25" customHeight="1" x14ac:dyDescent="0.35">
      <c r="A3" s="131" t="s">
        <v>273</v>
      </c>
      <c r="B3" s="21" t="s">
        <v>268</v>
      </c>
      <c r="C3" s="21" t="s">
        <v>269</v>
      </c>
      <c r="D3" s="127">
        <v>45331</v>
      </c>
      <c r="E3" s="21" t="s">
        <v>270</v>
      </c>
      <c r="F3" s="21">
        <v>1</v>
      </c>
      <c r="G3" s="21">
        <v>1</v>
      </c>
      <c r="H3" s="132"/>
      <c r="I3" s="132"/>
      <c r="J3" s="22" t="s">
        <v>271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3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3"/>
      <c r="AV3" s="132"/>
      <c r="AW3" s="132"/>
      <c r="AX3" s="134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3"/>
      <c r="DU3" s="132"/>
      <c r="DV3" s="135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3"/>
      <c r="EZ3" s="132"/>
      <c r="FA3" s="132"/>
      <c r="FB3" s="132"/>
      <c r="FC3" s="135"/>
      <c r="FD3" s="132"/>
      <c r="FE3" s="132"/>
      <c r="FF3" s="132"/>
      <c r="FG3" s="135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3"/>
      <c r="GN3" s="133"/>
      <c r="GO3" s="132"/>
      <c r="GP3" s="132"/>
      <c r="GQ3" s="139" t="s">
        <v>271</v>
      </c>
      <c r="GR3" s="136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5"/>
      <c r="IW3" s="137"/>
      <c r="IX3" s="136"/>
      <c r="IY3" s="137"/>
      <c r="IZ3" s="132"/>
      <c r="JA3" s="132"/>
      <c r="JB3" s="132"/>
      <c r="JC3" s="132"/>
      <c r="JD3" s="132"/>
      <c r="JE3" s="132"/>
      <c r="JF3" s="132"/>
      <c r="JG3" s="132"/>
      <c r="JH3" s="138"/>
    </row>
    <row r="4" spans="1:268" s="70" customFormat="1" ht="44.25" customHeight="1" x14ac:dyDescent="0.35">
      <c r="A4" s="131" t="s">
        <v>274</v>
      </c>
      <c r="B4" s="21" t="s">
        <v>268</v>
      </c>
      <c r="C4" s="21" t="s">
        <v>269</v>
      </c>
      <c r="D4" s="127">
        <v>45331</v>
      </c>
      <c r="E4" s="21" t="s">
        <v>275</v>
      </c>
      <c r="F4" s="21">
        <v>1</v>
      </c>
      <c r="G4" s="21"/>
      <c r="H4" s="132"/>
      <c r="I4" s="132"/>
      <c r="J4" s="22" t="s">
        <v>271</v>
      </c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3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3"/>
      <c r="AV4" s="132"/>
      <c r="AW4" s="132"/>
      <c r="AX4" s="134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3"/>
      <c r="DU4" s="132"/>
      <c r="DV4" s="135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3"/>
      <c r="EZ4" s="132"/>
      <c r="FA4" s="132"/>
      <c r="FB4" s="132"/>
      <c r="FC4" s="135"/>
      <c r="FD4" s="132"/>
      <c r="FE4" s="132"/>
      <c r="FF4" s="132"/>
      <c r="FG4" s="135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3"/>
      <c r="GN4" s="133"/>
      <c r="GO4" s="132"/>
      <c r="GP4" s="132"/>
      <c r="GQ4" s="132"/>
      <c r="GR4" s="136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5"/>
      <c r="IW4" s="137"/>
      <c r="IX4" s="136"/>
      <c r="IY4" s="137"/>
      <c r="IZ4" s="132"/>
      <c r="JA4" s="132"/>
      <c r="JB4" s="132"/>
      <c r="JC4" s="132"/>
      <c r="JD4" s="132"/>
      <c r="JE4" s="132"/>
      <c r="JF4" s="132"/>
      <c r="JG4" s="132"/>
      <c r="JH4" s="138"/>
    </row>
    <row r="5" spans="1:268" s="70" customFormat="1" ht="44.25" customHeight="1" x14ac:dyDescent="0.35">
      <c r="A5" s="131" t="s">
        <v>276</v>
      </c>
      <c r="B5" s="21" t="s">
        <v>268</v>
      </c>
      <c r="C5" s="21" t="s">
        <v>269</v>
      </c>
      <c r="D5" s="127">
        <v>45331</v>
      </c>
      <c r="E5" s="21" t="s">
        <v>277</v>
      </c>
      <c r="F5" s="21"/>
      <c r="G5" s="21">
        <v>1</v>
      </c>
      <c r="H5" s="132"/>
      <c r="I5" s="132"/>
      <c r="J5" s="2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3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3"/>
      <c r="AV5" s="132"/>
      <c r="AW5" s="132"/>
      <c r="AX5" s="134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3"/>
      <c r="DU5" s="132"/>
      <c r="DV5" s="135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3"/>
      <c r="EZ5" s="132"/>
      <c r="FA5" s="132"/>
      <c r="FB5" s="132"/>
      <c r="FC5" s="135"/>
      <c r="FD5" s="132"/>
      <c r="FE5" s="132"/>
      <c r="FF5" s="132"/>
      <c r="FG5" s="135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3"/>
      <c r="GN5" s="133"/>
      <c r="GO5" s="132"/>
      <c r="GP5" s="132"/>
      <c r="GQ5" s="139" t="s">
        <v>271</v>
      </c>
      <c r="GR5" s="136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5"/>
      <c r="IW5" s="137"/>
      <c r="IX5" s="136"/>
      <c r="IY5" s="137"/>
      <c r="IZ5" s="132"/>
      <c r="JA5" s="132"/>
      <c r="JB5" s="132"/>
      <c r="JC5" s="132"/>
      <c r="JD5" s="132"/>
      <c r="JE5" s="132"/>
      <c r="JF5" s="132"/>
      <c r="JG5" s="132"/>
      <c r="JH5" s="138"/>
    </row>
    <row r="6" spans="1:268" s="70" customFormat="1" ht="44.25" customHeight="1" x14ac:dyDescent="0.35">
      <c r="A6" s="131" t="s">
        <v>278</v>
      </c>
      <c r="B6" s="21" t="s">
        <v>268</v>
      </c>
      <c r="C6" s="21" t="s">
        <v>269</v>
      </c>
      <c r="D6" s="127">
        <v>45331</v>
      </c>
      <c r="E6" s="21" t="s">
        <v>277</v>
      </c>
      <c r="F6" s="21"/>
      <c r="G6" s="21">
        <v>1</v>
      </c>
      <c r="H6" s="132"/>
      <c r="I6" s="132"/>
      <c r="J6" s="2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3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  <c r="AV6" s="132"/>
      <c r="AW6" s="132"/>
      <c r="AX6" s="134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3"/>
      <c r="DU6" s="132"/>
      <c r="DV6" s="135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3"/>
      <c r="EZ6" s="132"/>
      <c r="FA6" s="132"/>
      <c r="FB6" s="132"/>
      <c r="FC6" s="135"/>
      <c r="FD6" s="132"/>
      <c r="FE6" s="132"/>
      <c r="FF6" s="132"/>
      <c r="FG6" s="135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3"/>
      <c r="GN6" s="133"/>
      <c r="GO6" s="132"/>
      <c r="GP6" s="132"/>
      <c r="GQ6" s="139" t="s">
        <v>271</v>
      </c>
      <c r="GR6" s="136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5"/>
      <c r="IW6" s="137"/>
      <c r="IX6" s="136"/>
      <c r="IY6" s="137"/>
      <c r="IZ6" s="132"/>
      <c r="JA6" s="132"/>
      <c r="JB6" s="132"/>
      <c r="JC6" s="132"/>
      <c r="JD6" s="132"/>
      <c r="JE6" s="132"/>
      <c r="JF6" s="132"/>
      <c r="JG6" s="132"/>
      <c r="JH6" s="138"/>
    </row>
    <row r="7" spans="1:268" s="131" customFormat="1" ht="44.25" customHeight="1" x14ac:dyDescent="0.25">
      <c r="A7" s="131" t="s">
        <v>279</v>
      </c>
      <c r="B7" s="21" t="s">
        <v>268</v>
      </c>
      <c r="C7" s="21" t="s">
        <v>269</v>
      </c>
      <c r="D7" s="127">
        <v>45331</v>
      </c>
      <c r="E7" s="21" t="s">
        <v>277</v>
      </c>
      <c r="G7" s="21">
        <v>1</v>
      </c>
      <c r="GQ7" s="139" t="s">
        <v>271</v>
      </c>
    </row>
    <row r="8" spans="1:268" s="131" customFormat="1" ht="44.25" customHeight="1" x14ac:dyDescent="0.25">
      <c r="A8" s="131" t="s">
        <v>280</v>
      </c>
      <c r="B8" s="21" t="s">
        <v>268</v>
      </c>
      <c r="C8" s="21" t="s">
        <v>269</v>
      </c>
      <c r="D8" s="127">
        <v>45331</v>
      </c>
      <c r="E8" s="21" t="s">
        <v>277</v>
      </c>
      <c r="G8" s="21">
        <v>1</v>
      </c>
      <c r="GQ8" s="139" t="s">
        <v>271</v>
      </c>
    </row>
    <row r="9" spans="1:268" s="131" customFormat="1" ht="44.25" customHeight="1" x14ac:dyDescent="0.25">
      <c r="A9" s="131" t="s">
        <v>281</v>
      </c>
      <c r="B9" s="21" t="s">
        <v>268</v>
      </c>
      <c r="C9" s="21" t="s">
        <v>269</v>
      </c>
      <c r="D9" s="127">
        <v>45331</v>
      </c>
      <c r="E9" s="21" t="s">
        <v>275</v>
      </c>
      <c r="F9" s="21">
        <v>1</v>
      </c>
      <c r="G9" s="21"/>
      <c r="I9" s="22" t="s">
        <v>271</v>
      </c>
      <c r="GQ9" s="139"/>
    </row>
    <row r="10" spans="1:268" s="38" customFormat="1" ht="45" customHeight="1" x14ac:dyDescent="0.2">
      <c r="A10" s="131" t="s">
        <v>282</v>
      </c>
      <c r="B10" s="21" t="s">
        <v>268</v>
      </c>
      <c r="C10" s="21" t="s">
        <v>269</v>
      </c>
      <c r="D10" s="127">
        <v>45316</v>
      </c>
      <c r="E10" s="21" t="s">
        <v>275</v>
      </c>
      <c r="F10" s="21">
        <v>1</v>
      </c>
      <c r="G10" s="122"/>
      <c r="H10" s="121"/>
      <c r="I10" s="21"/>
      <c r="J10" s="22" t="s">
        <v>271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3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3"/>
      <c r="AV10" s="121"/>
      <c r="AW10" s="121"/>
      <c r="AX10" s="124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3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3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3"/>
      <c r="GN10" s="123"/>
      <c r="GO10" s="121"/>
      <c r="GP10" s="121"/>
      <c r="GQ10" s="121"/>
      <c r="GR10" s="125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6"/>
      <c r="IX10" s="125"/>
      <c r="IY10" s="126"/>
      <c r="IZ10" s="121"/>
      <c r="JA10" s="121"/>
      <c r="JB10" s="121"/>
      <c r="JC10" s="121"/>
      <c r="JD10" s="121"/>
      <c r="JE10" s="121"/>
      <c r="JF10" s="121"/>
      <c r="JG10" s="121"/>
      <c r="JH10" s="109"/>
    </row>
    <row r="11" spans="1:268" s="38" customFormat="1" ht="50.25" customHeight="1" x14ac:dyDescent="0.2">
      <c r="A11" s="128" t="s">
        <v>283</v>
      </c>
      <c r="B11" s="21" t="s">
        <v>268</v>
      </c>
      <c r="C11" s="21" t="s">
        <v>269</v>
      </c>
      <c r="D11" s="127">
        <v>45316</v>
      </c>
      <c r="E11" s="21" t="s">
        <v>275</v>
      </c>
      <c r="F11" s="21">
        <v>1</v>
      </c>
      <c r="G11" s="122"/>
      <c r="H11" s="121"/>
      <c r="I11" s="21"/>
      <c r="J11" s="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3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 t="s">
        <v>272</v>
      </c>
      <c r="AO11" s="121"/>
      <c r="AP11" s="121"/>
      <c r="AQ11" s="121"/>
      <c r="AR11" s="121"/>
      <c r="AS11" s="121"/>
      <c r="AT11" s="121"/>
      <c r="AU11" s="123"/>
      <c r="AV11" s="121"/>
      <c r="AW11" s="121"/>
      <c r="AX11" s="124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3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3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3"/>
      <c r="GN11" s="123"/>
      <c r="GO11" s="121"/>
      <c r="GP11" s="121"/>
      <c r="GQ11" s="121"/>
      <c r="GR11" s="125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  <c r="IT11" s="121"/>
      <c r="IU11" s="121"/>
      <c r="IV11" s="121"/>
      <c r="IW11" s="126"/>
      <c r="IX11" s="125"/>
      <c r="IY11" s="126"/>
      <c r="IZ11" s="121"/>
      <c r="JA11" s="121"/>
      <c r="JB11" s="121"/>
      <c r="JC11" s="121"/>
      <c r="JD11" s="121"/>
      <c r="JE11" s="121"/>
      <c r="JF11" s="121"/>
      <c r="JG11" s="121"/>
      <c r="JH11" s="109"/>
    </row>
    <row r="12" spans="1:268" s="38" customFormat="1" ht="50.25" customHeight="1" x14ac:dyDescent="0.2">
      <c r="A12" s="128" t="s">
        <v>284</v>
      </c>
      <c r="B12" s="21" t="s">
        <v>268</v>
      </c>
      <c r="C12" s="21" t="s">
        <v>285</v>
      </c>
      <c r="D12" s="127">
        <v>45316</v>
      </c>
      <c r="E12" s="21" t="s">
        <v>275</v>
      </c>
      <c r="F12" s="21">
        <v>1</v>
      </c>
      <c r="G12" s="122"/>
      <c r="H12" s="121"/>
      <c r="I12" s="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3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 t="s">
        <v>272</v>
      </c>
      <c r="AO12" s="121"/>
      <c r="AP12" s="121"/>
      <c r="AQ12" s="121"/>
      <c r="AR12" s="121"/>
      <c r="AS12" s="121"/>
      <c r="AT12" s="121"/>
      <c r="AU12" s="123"/>
      <c r="AV12" s="121"/>
      <c r="AW12" s="121"/>
      <c r="AX12" s="124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3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3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3"/>
      <c r="GN12" s="123"/>
      <c r="GO12" s="121"/>
      <c r="GP12" s="121"/>
      <c r="GQ12" s="121"/>
      <c r="GR12" s="125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  <c r="IT12" s="121"/>
      <c r="IU12" s="121"/>
      <c r="IV12" s="121"/>
      <c r="IW12" s="126"/>
      <c r="IX12" s="125"/>
      <c r="IY12" s="126"/>
      <c r="IZ12" s="121"/>
      <c r="JA12" s="121"/>
      <c r="JB12" s="121"/>
      <c r="JC12" s="121"/>
      <c r="JD12" s="121"/>
      <c r="JE12" s="121"/>
      <c r="JF12" s="121"/>
      <c r="JG12" s="121"/>
      <c r="JH12" s="109"/>
    </row>
    <row r="13" spans="1:268" s="38" customFormat="1" ht="50.25" customHeight="1" x14ac:dyDescent="0.2">
      <c r="A13" s="128" t="s">
        <v>286</v>
      </c>
      <c r="B13" s="21" t="s">
        <v>268</v>
      </c>
      <c r="C13" s="21" t="s">
        <v>285</v>
      </c>
      <c r="D13" s="127">
        <v>45316</v>
      </c>
      <c r="E13" s="21" t="s">
        <v>275</v>
      </c>
      <c r="F13" s="21">
        <v>3</v>
      </c>
      <c r="G13" s="122"/>
      <c r="H13" s="121"/>
      <c r="I13" s="21"/>
      <c r="J13" s="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3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 t="s">
        <v>272</v>
      </c>
      <c r="AO13" s="121"/>
      <c r="AP13" s="121"/>
      <c r="AQ13" s="121"/>
      <c r="AR13" s="121"/>
      <c r="AS13" s="125" t="s">
        <v>287</v>
      </c>
      <c r="AT13" s="121"/>
      <c r="AU13" s="123"/>
      <c r="AV13" s="121"/>
      <c r="AW13" s="121"/>
      <c r="AX13" s="124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 t="s">
        <v>288</v>
      </c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3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3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3"/>
      <c r="GN13" s="123"/>
      <c r="GO13" s="121"/>
      <c r="GP13" s="121"/>
      <c r="GQ13" s="121"/>
      <c r="GR13" s="125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6"/>
      <c r="IX13" s="125"/>
      <c r="IY13" s="126"/>
      <c r="IZ13" s="121"/>
      <c r="JA13" s="121"/>
      <c r="JB13" s="121"/>
      <c r="JC13" s="121"/>
      <c r="JD13" s="121"/>
      <c r="JE13" s="121"/>
      <c r="JF13" s="121"/>
      <c r="JG13" s="121"/>
      <c r="JH13" s="109"/>
    </row>
    <row r="14" spans="1:268" s="38" customFormat="1" ht="50.25" customHeight="1" x14ac:dyDescent="0.2">
      <c r="A14" s="128" t="s">
        <v>289</v>
      </c>
      <c r="B14" s="21" t="s">
        <v>268</v>
      </c>
      <c r="C14" s="21" t="s">
        <v>269</v>
      </c>
      <c r="D14" s="127">
        <v>45316</v>
      </c>
      <c r="E14" s="21" t="s">
        <v>275</v>
      </c>
      <c r="F14" s="21">
        <v>2</v>
      </c>
      <c r="G14" s="122"/>
      <c r="H14" s="121"/>
      <c r="I14" s="22" t="s">
        <v>271</v>
      </c>
      <c r="J14" s="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3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3"/>
      <c r="AV14" s="121"/>
      <c r="AW14" s="121"/>
      <c r="AX14" s="124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22" t="s">
        <v>271</v>
      </c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3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3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3"/>
      <c r="GN14" s="123"/>
      <c r="GO14" s="121"/>
      <c r="GP14" s="121"/>
      <c r="GQ14" s="121"/>
      <c r="GR14" s="125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6"/>
      <c r="IX14" s="125"/>
      <c r="IY14" s="126"/>
      <c r="IZ14" s="121"/>
      <c r="JA14" s="121"/>
      <c r="JB14" s="121"/>
      <c r="JC14" s="121"/>
      <c r="JD14" s="121"/>
      <c r="JE14" s="121"/>
      <c r="JF14" s="121"/>
      <c r="JG14" s="121"/>
      <c r="JH14" s="109"/>
    </row>
    <row r="15" spans="1:268" s="38" customFormat="1" ht="50.25" customHeight="1" x14ac:dyDescent="0.2">
      <c r="A15" s="129" t="s">
        <v>290</v>
      </c>
      <c r="B15" s="21" t="s">
        <v>268</v>
      </c>
      <c r="C15" s="21" t="s">
        <v>269</v>
      </c>
      <c r="D15" s="127">
        <v>45316</v>
      </c>
      <c r="E15" s="21" t="s">
        <v>275</v>
      </c>
      <c r="F15" s="21">
        <v>2</v>
      </c>
      <c r="G15" s="122"/>
      <c r="H15" s="121"/>
      <c r="I15" s="22" t="s">
        <v>271</v>
      </c>
      <c r="J15" s="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3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3"/>
      <c r="AV15" s="121"/>
      <c r="AW15" s="121"/>
      <c r="AX15" s="124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22" t="s">
        <v>271</v>
      </c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3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3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3"/>
      <c r="GN15" s="123"/>
      <c r="GO15" s="121"/>
      <c r="GP15" s="121"/>
      <c r="GQ15" s="121"/>
      <c r="GR15" s="125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  <c r="IW15" s="126"/>
      <c r="IX15" s="125"/>
      <c r="IY15" s="126"/>
      <c r="IZ15" s="121"/>
      <c r="JA15" s="121"/>
      <c r="JB15" s="121"/>
      <c r="JC15" s="121"/>
      <c r="JD15" s="121"/>
      <c r="JE15" s="121"/>
      <c r="JF15" s="121"/>
      <c r="JG15" s="121"/>
      <c r="JH15" s="109"/>
    </row>
    <row r="16" spans="1:268" s="38" customFormat="1" ht="50.25" customHeight="1" x14ac:dyDescent="0.2">
      <c r="A16" s="128" t="s">
        <v>291</v>
      </c>
      <c r="B16" s="21" t="s">
        <v>268</v>
      </c>
      <c r="C16" s="21" t="s">
        <v>292</v>
      </c>
      <c r="D16" s="127">
        <v>45316</v>
      </c>
      <c r="E16" s="21" t="s">
        <v>275</v>
      </c>
      <c r="F16" s="21">
        <v>1</v>
      </c>
      <c r="G16" s="122"/>
      <c r="H16" s="121"/>
      <c r="I16" s="22"/>
      <c r="J16" s="21" t="s">
        <v>271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3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3"/>
      <c r="AV16" s="121"/>
      <c r="AW16" s="121"/>
      <c r="AX16" s="124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22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3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3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3"/>
      <c r="GN16" s="123"/>
      <c r="GO16" s="121"/>
      <c r="GP16" s="121"/>
      <c r="GQ16" s="121"/>
      <c r="GR16" s="125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  <c r="IW16" s="126"/>
      <c r="IX16" s="125"/>
      <c r="IY16" s="126"/>
      <c r="IZ16" s="121"/>
      <c r="JA16" s="121"/>
      <c r="JB16" s="121"/>
      <c r="JC16" s="121"/>
      <c r="JD16" s="121"/>
      <c r="JE16" s="121"/>
      <c r="JF16" s="121"/>
      <c r="JG16" s="121"/>
      <c r="JH16" s="109"/>
    </row>
    <row r="17" spans="1:268" s="38" customFormat="1" ht="50.25" customHeight="1" x14ac:dyDescent="0.2">
      <c r="A17" s="129" t="s">
        <v>293</v>
      </c>
      <c r="B17" s="21" t="s">
        <v>268</v>
      </c>
      <c r="C17" s="21" t="s">
        <v>285</v>
      </c>
      <c r="D17" s="127">
        <v>45302</v>
      </c>
      <c r="E17" s="21" t="s">
        <v>275</v>
      </c>
      <c r="F17" s="21">
        <v>1</v>
      </c>
      <c r="G17" s="122"/>
      <c r="H17" s="121"/>
      <c r="I17" s="21"/>
      <c r="J17" s="21" t="s">
        <v>271</v>
      </c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3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3"/>
      <c r="AV17" s="121"/>
      <c r="AW17" s="121"/>
      <c r="AX17" s="124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3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3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3"/>
      <c r="GN17" s="123"/>
      <c r="GO17" s="121"/>
      <c r="GP17" s="121"/>
      <c r="GQ17" s="121"/>
      <c r="GR17" s="125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6"/>
      <c r="IX17" s="125"/>
      <c r="IY17" s="126"/>
      <c r="IZ17" s="121"/>
      <c r="JA17" s="121"/>
      <c r="JB17" s="121"/>
      <c r="JC17" s="121"/>
      <c r="JD17" s="121"/>
      <c r="JE17" s="121"/>
      <c r="JF17" s="121"/>
      <c r="JG17" s="121"/>
      <c r="JH17" s="109"/>
    </row>
    <row r="18" spans="1:268" s="38" customFormat="1" ht="50.25" customHeight="1" x14ac:dyDescent="0.2">
      <c r="A18" s="128" t="s">
        <v>294</v>
      </c>
      <c r="B18" s="21" t="s">
        <v>268</v>
      </c>
      <c r="C18" s="21" t="s">
        <v>269</v>
      </c>
      <c r="D18" s="127">
        <v>45281</v>
      </c>
      <c r="E18" s="21" t="s">
        <v>275</v>
      </c>
      <c r="F18" s="21">
        <v>1</v>
      </c>
      <c r="G18" s="122"/>
      <c r="H18" s="121"/>
      <c r="I18" s="21"/>
      <c r="J18" s="21" t="s">
        <v>271</v>
      </c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3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3"/>
      <c r="AV18" s="121"/>
      <c r="AW18" s="121"/>
      <c r="AX18" s="124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3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3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3"/>
      <c r="GN18" s="123"/>
      <c r="GO18" s="121"/>
      <c r="GP18" s="121"/>
      <c r="GQ18" s="121"/>
      <c r="GR18" s="125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  <c r="IW18" s="126"/>
      <c r="IX18" s="125"/>
      <c r="IY18" s="126"/>
      <c r="IZ18" s="121"/>
      <c r="JA18" s="121"/>
      <c r="JB18" s="121"/>
      <c r="JC18" s="121"/>
      <c r="JD18" s="121"/>
      <c r="JE18" s="121"/>
      <c r="JF18" s="121"/>
      <c r="JG18" s="121"/>
      <c r="JH18" s="109"/>
    </row>
    <row r="19" spans="1:268" s="38" customFormat="1" ht="50.25" customHeight="1" x14ac:dyDescent="0.2">
      <c r="A19" s="128" t="s">
        <v>295</v>
      </c>
      <c r="B19" s="21" t="s">
        <v>268</v>
      </c>
      <c r="C19" s="21" t="s">
        <v>269</v>
      </c>
      <c r="D19" s="127">
        <v>45281</v>
      </c>
      <c r="E19" s="21" t="s">
        <v>275</v>
      </c>
      <c r="F19" s="21">
        <v>1</v>
      </c>
      <c r="G19" s="122"/>
      <c r="H19" s="121"/>
      <c r="I19" s="21"/>
      <c r="J19" s="21" t="s">
        <v>271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3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3"/>
      <c r="AV19" s="121"/>
      <c r="AW19" s="121"/>
      <c r="AX19" s="124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3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3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3"/>
      <c r="GN19" s="123"/>
      <c r="GO19" s="121"/>
      <c r="GP19" s="121"/>
      <c r="GQ19" s="121"/>
      <c r="GR19" s="125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  <c r="IW19" s="126"/>
      <c r="IX19" s="125"/>
      <c r="IY19" s="126"/>
      <c r="IZ19" s="121"/>
      <c r="JA19" s="121"/>
      <c r="JB19" s="121"/>
      <c r="JC19" s="121"/>
      <c r="JD19" s="121"/>
      <c r="JE19" s="121"/>
      <c r="JF19" s="121"/>
      <c r="JG19" s="121"/>
      <c r="JH19" s="109"/>
    </row>
    <row r="20" spans="1:268" s="38" customFormat="1" ht="50.25" customHeight="1" x14ac:dyDescent="0.2">
      <c r="A20" s="129" t="s">
        <v>296</v>
      </c>
      <c r="B20" s="21" t="s">
        <v>268</v>
      </c>
      <c r="C20" s="21" t="s">
        <v>269</v>
      </c>
      <c r="D20" s="127">
        <v>45281</v>
      </c>
      <c r="E20" s="21" t="s">
        <v>275</v>
      </c>
      <c r="F20" s="21">
        <v>1</v>
      </c>
      <c r="G20" s="122" t="s">
        <v>297</v>
      </c>
      <c r="H20" s="121"/>
      <c r="I20" s="21"/>
      <c r="J20" s="21" t="s">
        <v>271</v>
      </c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3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3"/>
      <c r="AV20" s="121"/>
      <c r="AW20" s="121"/>
      <c r="AX20" s="124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3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3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3"/>
      <c r="GN20" s="123"/>
      <c r="GO20" s="121"/>
      <c r="GP20" s="121"/>
      <c r="GQ20" s="121"/>
      <c r="GR20" s="125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6"/>
      <c r="IX20" s="125"/>
      <c r="IY20" s="126"/>
      <c r="IZ20" s="121"/>
      <c r="JA20" s="121"/>
      <c r="JB20" s="121"/>
      <c r="JC20" s="121"/>
      <c r="JD20" s="121"/>
      <c r="JE20" s="121"/>
      <c r="JF20" s="121"/>
      <c r="JG20" s="121"/>
      <c r="JH20" s="109"/>
    </row>
    <row r="21" spans="1:268" s="38" customFormat="1" ht="50.25" customHeight="1" x14ac:dyDescent="0.2">
      <c r="A21" s="128" t="s">
        <v>298</v>
      </c>
      <c r="B21" s="21" t="s">
        <v>268</v>
      </c>
      <c r="C21" s="21" t="s">
        <v>269</v>
      </c>
      <c r="D21" s="127">
        <v>45281</v>
      </c>
      <c r="E21" s="21" t="s">
        <v>275</v>
      </c>
      <c r="F21" s="21">
        <v>1</v>
      </c>
      <c r="G21" s="122"/>
      <c r="H21" s="121"/>
      <c r="I21" s="21"/>
      <c r="J21" s="21" t="s">
        <v>271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3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3"/>
      <c r="AV21" s="121"/>
      <c r="AW21" s="121"/>
      <c r="AX21" s="124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3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3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3"/>
      <c r="GN21" s="123"/>
      <c r="GO21" s="121"/>
      <c r="GP21" s="121"/>
      <c r="GQ21" s="121"/>
      <c r="GR21" s="125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  <c r="IW21" s="126"/>
      <c r="IX21" s="125"/>
      <c r="IY21" s="126"/>
      <c r="IZ21" s="121"/>
      <c r="JA21" s="121"/>
      <c r="JB21" s="121"/>
      <c r="JC21" s="121"/>
      <c r="JD21" s="121"/>
      <c r="JE21" s="121"/>
      <c r="JF21" s="121"/>
      <c r="JG21" s="121"/>
      <c r="JH21" s="109"/>
    </row>
    <row r="22" spans="1:268" s="38" customFormat="1" ht="50.25" customHeight="1" x14ac:dyDescent="0.2">
      <c r="A22" s="128" t="s">
        <v>299</v>
      </c>
      <c r="B22" s="21" t="s">
        <v>268</v>
      </c>
      <c r="C22" s="21" t="s">
        <v>269</v>
      </c>
      <c r="D22" s="127">
        <v>45281</v>
      </c>
      <c r="E22" s="21" t="s">
        <v>275</v>
      </c>
      <c r="F22" s="21">
        <v>1</v>
      </c>
      <c r="G22" s="122"/>
      <c r="H22" s="121"/>
      <c r="I22" s="21"/>
      <c r="J22" s="21" t="s">
        <v>271</v>
      </c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3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3"/>
      <c r="AV22" s="121"/>
      <c r="AW22" s="121"/>
      <c r="AX22" s="124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3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3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3"/>
      <c r="GN22" s="123"/>
      <c r="GO22" s="121"/>
      <c r="GP22" s="121"/>
      <c r="GQ22" s="121"/>
      <c r="GR22" s="125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6"/>
      <c r="IX22" s="125"/>
      <c r="IY22" s="126"/>
      <c r="IZ22" s="121"/>
      <c r="JA22" s="121"/>
      <c r="JB22" s="121"/>
      <c r="JC22" s="121"/>
      <c r="JD22" s="121"/>
      <c r="JE22" s="121"/>
      <c r="JF22" s="121"/>
      <c r="JG22" s="121"/>
      <c r="JH22" s="109"/>
    </row>
    <row r="23" spans="1:268" s="38" customFormat="1" ht="50.25" customHeight="1" x14ac:dyDescent="0.2">
      <c r="A23" s="128" t="s">
        <v>300</v>
      </c>
      <c r="B23" s="21" t="s">
        <v>268</v>
      </c>
      <c r="C23" s="21" t="s">
        <v>269</v>
      </c>
      <c r="D23" s="127">
        <v>45281</v>
      </c>
      <c r="E23" s="21" t="s">
        <v>275</v>
      </c>
      <c r="F23" s="21">
        <v>1</v>
      </c>
      <c r="G23" s="122"/>
      <c r="H23" s="121"/>
      <c r="I23" s="21"/>
      <c r="J23" s="21" t="s">
        <v>271</v>
      </c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3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3"/>
      <c r="AV23" s="121"/>
      <c r="AW23" s="121"/>
      <c r="AX23" s="124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3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3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3"/>
      <c r="GN23" s="123"/>
      <c r="GO23" s="121"/>
      <c r="GP23" s="121"/>
      <c r="GQ23" s="121"/>
      <c r="GR23" s="125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6"/>
      <c r="IX23" s="125"/>
      <c r="IY23" s="126"/>
      <c r="IZ23" s="121"/>
      <c r="JA23" s="121"/>
      <c r="JB23" s="121"/>
      <c r="JC23" s="121"/>
      <c r="JD23" s="121"/>
      <c r="JE23" s="121"/>
      <c r="JF23" s="121"/>
      <c r="JG23" s="121"/>
      <c r="JH23" s="109"/>
    </row>
    <row r="24" spans="1:268" s="38" customFormat="1" ht="50.25" customHeight="1" x14ac:dyDescent="0.2">
      <c r="A24" s="128" t="s">
        <v>301</v>
      </c>
      <c r="B24" s="21" t="s">
        <v>268</v>
      </c>
      <c r="C24" s="21" t="s">
        <v>269</v>
      </c>
      <c r="D24" s="127">
        <v>45281</v>
      </c>
      <c r="E24" s="21" t="s">
        <v>275</v>
      </c>
      <c r="F24" s="21">
        <v>1</v>
      </c>
      <c r="G24" s="122"/>
      <c r="H24" s="121"/>
      <c r="I24" s="21"/>
      <c r="J24" s="21" t="s">
        <v>271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3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3"/>
      <c r="AV24" s="121"/>
      <c r="AW24" s="121"/>
      <c r="AX24" s="124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3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3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3"/>
      <c r="GN24" s="123"/>
      <c r="GO24" s="121"/>
      <c r="GP24" s="121"/>
      <c r="GQ24" s="121"/>
      <c r="GR24" s="125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6"/>
      <c r="IX24" s="125"/>
      <c r="IY24" s="126"/>
      <c r="IZ24" s="121"/>
      <c r="JA24" s="121"/>
      <c r="JB24" s="121"/>
      <c r="JC24" s="121"/>
      <c r="JD24" s="121"/>
      <c r="JE24" s="121"/>
      <c r="JF24" s="121"/>
      <c r="JG24" s="121"/>
      <c r="JH24" s="109"/>
    </row>
    <row r="25" spans="1:268" s="38" customFormat="1" ht="50.25" customHeight="1" x14ac:dyDescent="0.2">
      <c r="A25" s="128" t="s">
        <v>302</v>
      </c>
      <c r="B25" s="21" t="s">
        <v>268</v>
      </c>
      <c r="C25" s="21" t="s">
        <v>269</v>
      </c>
      <c r="D25" s="127">
        <v>45281</v>
      </c>
      <c r="E25" s="21" t="s">
        <v>275</v>
      </c>
      <c r="F25" s="21">
        <v>1</v>
      </c>
      <c r="G25" s="122"/>
      <c r="H25" s="121"/>
      <c r="I25" s="21"/>
      <c r="J25" s="21" t="s">
        <v>271</v>
      </c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3"/>
      <c r="AV25" s="121"/>
      <c r="AW25" s="121"/>
      <c r="AX25" s="124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3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3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3"/>
      <c r="GN25" s="123"/>
      <c r="GO25" s="121"/>
      <c r="GP25" s="121"/>
      <c r="GQ25" s="121"/>
      <c r="GR25" s="125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6"/>
      <c r="IX25" s="125"/>
      <c r="IY25" s="126"/>
      <c r="IZ25" s="121"/>
      <c r="JA25" s="121"/>
      <c r="JB25" s="121"/>
      <c r="JC25" s="121"/>
      <c r="JD25" s="121"/>
      <c r="JE25" s="121"/>
      <c r="JF25" s="121"/>
      <c r="JG25" s="121"/>
      <c r="JH25" s="109"/>
    </row>
    <row r="26" spans="1:268" s="38" customFormat="1" ht="50.25" customHeight="1" x14ac:dyDescent="0.2">
      <c r="A26" s="128" t="s">
        <v>303</v>
      </c>
      <c r="B26" s="21" t="s">
        <v>268</v>
      </c>
      <c r="C26" s="21" t="s">
        <v>269</v>
      </c>
      <c r="D26" s="127">
        <v>45281</v>
      </c>
      <c r="E26" s="21" t="s">
        <v>275</v>
      </c>
      <c r="F26" s="21">
        <v>1</v>
      </c>
      <c r="G26" s="122"/>
      <c r="H26" s="121"/>
      <c r="I26" s="21"/>
      <c r="J26" s="21" t="s">
        <v>271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3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3"/>
      <c r="AV26" s="121"/>
      <c r="AW26" s="121"/>
      <c r="AX26" s="124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3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3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3"/>
      <c r="GN26" s="123"/>
      <c r="GO26" s="121"/>
      <c r="GP26" s="121"/>
      <c r="GQ26" s="121"/>
      <c r="GR26" s="125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6"/>
      <c r="IX26" s="125"/>
      <c r="IY26" s="126"/>
      <c r="IZ26" s="121"/>
      <c r="JA26" s="121"/>
      <c r="JB26" s="121"/>
      <c r="JC26" s="121"/>
      <c r="JD26" s="121"/>
      <c r="JE26" s="121"/>
      <c r="JF26" s="121"/>
      <c r="JG26" s="121"/>
      <c r="JH26" s="109"/>
    </row>
    <row r="27" spans="1:268" s="38" customFormat="1" ht="50.25" customHeight="1" x14ac:dyDescent="0.2">
      <c r="A27" s="128" t="s">
        <v>304</v>
      </c>
      <c r="B27" s="21" t="s">
        <v>268</v>
      </c>
      <c r="C27" s="21" t="s">
        <v>269</v>
      </c>
      <c r="D27" s="127">
        <v>45281</v>
      </c>
      <c r="E27" s="21" t="s">
        <v>275</v>
      </c>
      <c r="F27" s="21">
        <v>1</v>
      </c>
      <c r="G27" s="122"/>
      <c r="H27" s="121"/>
      <c r="I27" s="21"/>
      <c r="J27" s="21" t="s">
        <v>271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3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3"/>
      <c r="AV27" s="121"/>
      <c r="AW27" s="121"/>
      <c r="AX27" s="124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3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3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3"/>
      <c r="GN27" s="123"/>
      <c r="GO27" s="121"/>
      <c r="GP27" s="121"/>
      <c r="GQ27" s="121"/>
      <c r="GR27" s="125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  <c r="IT27" s="121"/>
      <c r="IU27" s="121"/>
      <c r="IV27" s="121"/>
      <c r="IW27" s="126"/>
      <c r="IX27" s="125"/>
      <c r="IY27" s="126"/>
      <c r="IZ27" s="121"/>
      <c r="JA27" s="121"/>
      <c r="JB27" s="121"/>
      <c r="JC27" s="121"/>
      <c r="JD27" s="121"/>
      <c r="JE27" s="121"/>
      <c r="JF27" s="121"/>
      <c r="JG27" s="121"/>
      <c r="JH27" s="109"/>
    </row>
    <row r="28" spans="1:268" s="38" customFormat="1" ht="50.25" customHeight="1" x14ac:dyDescent="0.2">
      <c r="A28" s="129" t="s">
        <v>305</v>
      </c>
      <c r="B28" s="21" t="s">
        <v>268</v>
      </c>
      <c r="C28" s="21" t="s">
        <v>269</v>
      </c>
      <c r="D28" s="127">
        <v>45281</v>
      </c>
      <c r="E28" s="21" t="s">
        <v>275</v>
      </c>
      <c r="F28" s="21">
        <v>1</v>
      </c>
      <c r="G28" s="122"/>
      <c r="H28" s="121"/>
      <c r="I28" s="21"/>
      <c r="J28" s="21" t="s">
        <v>271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3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3"/>
      <c r="AV28" s="121"/>
      <c r="AW28" s="121"/>
      <c r="AX28" s="124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3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3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3"/>
      <c r="GN28" s="123"/>
      <c r="GO28" s="121"/>
      <c r="GP28" s="121"/>
      <c r="GQ28" s="121"/>
      <c r="GR28" s="125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1"/>
      <c r="IP28" s="121"/>
      <c r="IQ28" s="121"/>
      <c r="IR28" s="121"/>
      <c r="IS28" s="121"/>
      <c r="IT28" s="121"/>
      <c r="IU28" s="121"/>
      <c r="IV28" s="121"/>
      <c r="IW28" s="126"/>
      <c r="IX28" s="125"/>
      <c r="IY28" s="126"/>
      <c r="IZ28" s="121"/>
      <c r="JA28" s="121"/>
      <c r="JB28" s="121"/>
      <c r="JC28" s="121"/>
      <c r="JD28" s="121"/>
      <c r="JE28" s="121"/>
      <c r="JF28" s="121"/>
      <c r="JG28" s="121"/>
      <c r="JH28" s="109"/>
    </row>
    <row r="29" spans="1:268" s="38" customFormat="1" ht="50.25" customHeight="1" x14ac:dyDescent="0.2">
      <c r="A29" s="128" t="s">
        <v>306</v>
      </c>
      <c r="B29" s="21" t="s">
        <v>268</v>
      </c>
      <c r="C29" s="21" t="s">
        <v>269</v>
      </c>
      <c r="D29" s="127">
        <v>45281</v>
      </c>
      <c r="E29" s="21" t="s">
        <v>275</v>
      </c>
      <c r="F29" s="21">
        <v>1</v>
      </c>
      <c r="G29" s="122"/>
      <c r="H29" s="121"/>
      <c r="I29" s="21"/>
      <c r="J29" s="21" t="s">
        <v>271</v>
      </c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3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3"/>
      <c r="AV29" s="121"/>
      <c r="AW29" s="121"/>
      <c r="AX29" s="124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3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3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3"/>
      <c r="GN29" s="123"/>
      <c r="GO29" s="121"/>
      <c r="GP29" s="121"/>
      <c r="GQ29" s="121"/>
      <c r="GR29" s="125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  <c r="IS29" s="121"/>
      <c r="IT29" s="121"/>
      <c r="IU29" s="121"/>
      <c r="IV29" s="121"/>
      <c r="IW29" s="126"/>
      <c r="IX29" s="125"/>
      <c r="IY29" s="126"/>
      <c r="IZ29" s="121"/>
      <c r="JA29" s="121"/>
      <c r="JB29" s="121"/>
      <c r="JC29" s="121"/>
      <c r="JD29" s="121"/>
      <c r="JE29" s="121"/>
      <c r="JF29" s="121"/>
      <c r="JG29" s="121"/>
      <c r="JH29" s="109"/>
    </row>
    <row r="30" spans="1:268" s="38" customFormat="1" ht="50.25" customHeight="1" x14ac:dyDescent="0.2">
      <c r="A30" s="128" t="s">
        <v>307</v>
      </c>
      <c r="B30" s="21" t="s">
        <v>268</v>
      </c>
      <c r="C30" s="21" t="s">
        <v>269</v>
      </c>
      <c r="D30" s="21" t="s">
        <v>308</v>
      </c>
      <c r="E30" s="21" t="s">
        <v>275</v>
      </c>
      <c r="F30" s="21">
        <v>1</v>
      </c>
      <c r="G30" s="122"/>
      <c r="H30" s="121"/>
      <c r="I30" s="21"/>
      <c r="J30" s="21" t="s">
        <v>271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3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3"/>
      <c r="AV30" s="121"/>
      <c r="AW30" s="121"/>
      <c r="AX30" s="124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3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3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3"/>
      <c r="GN30" s="123"/>
      <c r="GO30" s="121"/>
      <c r="GP30" s="121"/>
      <c r="GQ30" s="121"/>
      <c r="GR30" s="125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  <c r="IH30" s="121"/>
      <c r="II30" s="121"/>
      <c r="IJ30" s="121"/>
      <c r="IK30" s="121"/>
      <c r="IL30" s="121"/>
      <c r="IM30" s="121"/>
      <c r="IN30" s="121"/>
      <c r="IO30" s="121"/>
      <c r="IP30" s="121"/>
      <c r="IQ30" s="121"/>
      <c r="IR30" s="121"/>
      <c r="IS30" s="121"/>
      <c r="IT30" s="121"/>
      <c r="IU30" s="121"/>
      <c r="IV30" s="121"/>
      <c r="IW30" s="126"/>
      <c r="IX30" s="125"/>
      <c r="IY30" s="126"/>
      <c r="IZ30" s="121"/>
      <c r="JA30" s="121"/>
      <c r="JB30" s="121"/>
      <c r="JC30" s="121"/>
      <c r="JD30" s="121"/>
      <c r="JE30" s="121"/>
      <c r="JF30" s="121"/>
      <c r="JG30" s="121"/>
      <c r="JH30" s="109"/>
    </row>
    <row r="31" spans="1:268" s="38" customFormat="1" ht="50.25" customHeight="1" x14ac:dyDescent="0.2">
      <c r="A31" s="128" t="s">
        <v>309</v>
      </c>
      <c r="B31" s="21" t="s">
        <v>268</v>
      </c>
      <c r="C31" s="21" t="s">
        <v>269</v>
      </c>
      <c r="D31" s="21" t="s">
        <v>308</v>
      </c>
      <c r="E31" s="21" t="s">
        <v>275</v>
      </c>
      <c r="F31" s="21">
        <v>1</v>
      </c>
      <c r="G31" s="122"/>
      <c r="H31" s="121"/>
      <c r="I31" s="21"/>
      <c r="J31" s="21" t="s">
        <v>271</v>
      </c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3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3"/>
      <c r="AV31" s="121"/>
      <c r="AW31" s="121"/>
      <c r="AX31" s="124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3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3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3"/>
      <c r="GN31" s="123"/>
      <c r="GO31" s="121"/>
      <c r="GP31" s="121"/>
      <c r="GQ31" s="121"/>
      <c r="GR31" s="125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  <c r="IQ31" s="121"/>
      <c r="IR31" s="121"/>
      <c r="IS31" s="121"/>
      <c r="IT31" s="121"/>
      <c r="IU31" s="121"/>
      <c r="IV31" s="121"/>
      <c r="IW31" s="126"/>
      <c r="IX31" s="125"/>
      <c r="IY31" s="126"/>
      <c r="IZ31" s="121"/>
      <c r="JA31" s="121"/>
      <c r="JB31" s="121"/>
      <c r="JC31" s="121"/>
      <c r="JD31" s="121"/>
      <c r="JE31" s="121"/>
      <c r="JF31" s="121"/>
      <c r="JG31" s="121"/>
      <c r="JH31" s="109"/>
    </row>
    <row r="32" spans="1:268" s="38" customFormat="1" ht="50.25" customHeight="1" x14ac:dyDescent="0.2">
      <c r="A32" s="128" t="s">
        <v>310</v>
      </c>
      <c r="B32" s="21" t="s">
        <v>268</v>
      </c>
      <c r="C32" s="21" t="s">
        <v>269</v>
      </c>
      <c r="D32" s="21" t="s">
        <v>308</v>
      </c>
      <c r="E32" s="21" t="s">
        <v>275</v>
      </c>
      <c r="F32" s="21">
        <v>1</v>
      </c>
      <c r="G32" s="122"/>
      <c r="H32" s="121"/>
      <c r="I32" s="21"/>
      <c r="J32" s="21" t="s">
        <v>271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3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3"/>
      <c r="AV32" s="121"/>
      <c r="AW32" s="121"/>
      <c r="AX32" s="124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3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3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3"/>
      <c r="GN32" s="123"/>
      <c r="GO32" s="121"/>
      <c r="GP32" s="121"/>
      <c r="GQ32" s="121"/>
      <c r="GR32" s="125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  <c r="IT32" s="121"/>
      <c r="IU32" s="121"/>
      <c r="IV32" s="121"/>
      <c r="IW32" s="126"/>
      <c r="IX32" s="125"/>
      <c r="IY32" s="126"/>
      <c r="IZ32" s="121"/>
      <c r="JA32" s="121"/>
      <c r="JB32" s="121"/>
      <c r="JC32" s="121"/>
      <c r="JD32" s="121"/>
      <c r="JE32" s="121"/>
      <c r="JF32" s="121"/>
      <c r="JG32" s="121"/>
      <c r="JH32" s="109"/>
    </row>
    <row r="33" spans="1:268" s="38" customFormat="1" ht="50.25" customHeight="1" x14ac:dyDescent="0.2">
      <c r="A33" s="128" t="s">
        <v>311</v>
      </c>
      <c r="B33" s="21" t="s">
        <v>268</v>
      </c>
      <c r="C33" s="21" t="s">
        <v>269</v>
      </c>
      <c r="D33" s="21" t="s">
        <v>308</v>
      </c>
      <c r="E33" s="21" t="s">
        <v>275</v>
      </c>
      <c r="F33" s="21">
        <v>1</v>
      </c>
      <c r="G33" s="122"/>
      <c r="H33" s="121"/>
      <c r="I33" s="21"/>
      <c r="J33" s="21" t="s">
        <v>271</v>
      </c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3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3"/>
      <c r="AV33" s="121"/>
      <c r="AW33" s="121"/>
      <c r="AX33" s="124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3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3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3"/>
      <c r="GN33" s="123"/>
      <c r="GO33" s="121"/>
      <c r="GP33" s="121"/>
      <c r="GQ33" s="121"/>
      <c r="GR33" s="125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  <c r="IW33" s="126"/>
      <c r="IX33" s="125"/>
      <c r="IY33" s="126"/>
      <c r="IZ33" s="121"/>
      <c r="JA33" s="121"/>
      <c r="JB33" s="121"/>
      <c r="JC33" s="121"/>
      <c r="JD33" s="121"/>
      <c r="JE33" s="121"/>
      <c r="JF33" s="121"/>
      <c r="JG33" s="121"/>
      <c r="JH33" s="109"/>
    </row>
    <row r="34" spans="1:268" s="38" customFormat="1" ht="50.25" customHeight="1" x14ac:dyDescent="0.2">
      <c r="A34" s="128" t="s">
        <v>312</v>
      </c>
      <c r="B34" s="21" t="s">
        <v>268</v>
      </c>
      <c r="C34" s="21" t="s">
        <v>269</v>
      </c>
      <c r="D34" s="21" t="s">
        <v>308</v>
      </c>
      <c r="E34" s="21" t="s">
        <v>275</v>
      </c>
      <c r="F34" s="21">
        <v>1</v>
      </c>
      <c r="G34" s="122"/>
      <c r="H34" s="121"/>
      <c r="I34" s="21"/>
      <c r="J34" s="21" t="s">
        <v>271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3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3"/>
      <c r="AV34" s="121"/>
      <c r="AW34" s="121"/>
      <c r="AX34" s="124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3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3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3"/>
      <c r="GN34" s="123"/>
      <c r="GO34" s="121"/>
      <c r="GP34" s="121"/>
      <c r="GQ34" s="121"/>
      <c r="GR34" s="125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121"/>
      <c r="IM34" s="121"/>
      <c r="IN34" s="121"/>
      <c r="IO34" s="121"/>
      <c r="IP34" s="121"/>
      <c r="IQ34" s="121"/>
      <c r="IR34" s="121"/>
      <c r="IS34" s="121"/>
      <c r="IT34" s="121"/>
      <c r="IU34" s="121"/>
      <c r="IV34" s="121"/>
      <c r="IW34" s="126"/>
      <c r="IX34" s="125"/>
      <c r="IY34" s="126"/>
      <c r="IZ34" s="121"/>
      <c r="JA34" s="121"/>
      <c r="JB34" s="121"/>
      <c r="JC34" s="121"/>
      <c r="JD34" s="121"/>
      <c r="JE34" s="121"/>
      <c r="JF34" s="121"/>
      <c r="JG34" s="121"/>
      <c r="JH34" s="109"/>
    </row>
    <row r="35" spans="1:268" s="38" customFormat="1" ht="50.25" customHeight="1" x14ac:dyDescent="0.2">
      <c r="A35" s="129" t="s">
        <v>313</v>
      </c>
      <c r="B35" s="21" t="s">
        <v>268</v>
      </c>
      <c r="C35" s="21" t="s">
        <v>269</v>
      </c>
      <c r="D35" s="21" t="s">
        <v>308</v>
      </c>
      <c r="E35" s="21" t="s">
        <v>275</v>
      </c>
      <c r="F35" s="21">
        <v>1</v>
      </c>
      <c r="G35" s="122"/>
      <c r="H35" s="121"/>
      <c r="I35" s="21"/>
      <c r="J35" s="21" t="s">
        <v>271</v>
      </c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3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3"/>
      <c r="AV35" s="121"/>
      <c r="AW35" s="121"/>
      <c r="AX35" s="124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3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3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3"/>
      <c r="GN35" s="123"/>
      <c r="GO35" s="121"/>
      <c r="GP35" s="121"/>
      <c r="GQ35" s="121"/>
      <c r="GR35" s="125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  <c r="IT35" s="121"/>
      <c r="IU35" s="121"/>
      <c r="IV35" s="121"/>
      <c r="IW35" s="126"/>
      <c r="IX35" s="125"/>
      <c r="IY35" s="126"/>
      <c r="IZ35" s="121"/>
      <c r="JA35" s="121"/>
      <c r="JB35" s="121"/>
      <c r="JC35" s="121"/>
      <c r="JD35" s="121"/>
      <c r="JE35" s="121"/>
      <c r="JF35" s="121"/>
      <c r="JG35" s="121"/>
      <c r="JH35" s="109"/>
    </row>
    <row r="36" spans="1:268" s="38" customFormat="1" ht="50.25" customHeight="1" x14ac:dyDescent="0.2">
      <c r="A36" s="128" t="s">
        <v>314</v>
      </c>
      <c r="B36" s="21" t="s">
        <v>268</v>
      </c>
      <c r="C36" s="21" t="s">
        <v>269</v>
      </c>
      <c r="D36" s="21" t="s">
        <v>308</v>
      </c>
      <c r="E36" s="21" t="s">
        <v>275</v>
      </c>
      <c r="F36" s="21">
        <v>1</v>
      </c>
      <c r="G36" s="122"/>
      <c r="H36" s="121"/>
      <c r="I36" s="21"/>
      <c r="J36" s="21" t="s">
        <v>271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3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3"/>
      <c r="AV36" s="121"/>
      <c r="AW36" s="121"/>
      <c r="AX36" s="124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3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3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3"/>
      <c r="GN36" s="123"/>
      <c r="GO36" s="121"/>
      <c r="GP36" s="121"/>
      <c r="GQ36" s="121"/>
      <c r="GR36" s="125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6"/>
      <c r="IX36" s="125"/>
      <c r="IY36" s="126"/>
      <c r="IZ36" s="121"/>
      <c r="JA36" s="121"/>
      <c r="JB36" s="121"/>
      <c r="JC36" s="121"/>
      <c r="JD36" s="121"/>
      <c r="JE36" s="121"/>
      <c r="JF36" s="121"/>
      <c r="JG36" s="121"/>
      <c r="JH36" s="109"/>
    </row>
    <row r="37" spans="1:268" s="38" customFormat="1" ht="50.25" customHeight="1" x14ac:dyDescent="0.2">
      <c r="A37" s="128" t="s">
        <v>315</v>
      </c>
      <c r="B37" s="21" t="s">
        <v>268</v>
      </c>
      <c r="C37" s="21" t="s">
        <v>269</v>
      </c>
      <c r="D37" s="21" t="s">
        <v>308</v>
      </c>
      <c r="E37" s="21" t="s">
        <v>275</v>
      </c>
      <c r="F37" s="21">
        <v>1</v>
      </c>
      <c r="G37" s="122"/>
      <c r="H37" s="121"/>
      <c r="I37" s="21"/>
      <c r="J37" s="21" t="s">
        <v>271</v>
      </c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3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3"/>
      <c r="AV37" s="121"/>
      <c r="AW37" s="121"/>
      <c r="AX37" s="124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3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3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3"/>
      <c r="GN37" s="123"/>
      <c r="GO37" s="121"/>
      <c r="GP37" s="121"/>
      <c r="GQ37" s="121"/>
      <c r="GR37" s="125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  <c r="IH37" s="121"/>
      <c r="II37" s="121"/>
      <c r="IJ37" s="121"/>
      <c r="IK37" s="121"/>
      <c r="IL37" s="121"/>
      <c r="IM37" s="121"/>
      <c r="IN37" s="121"/>
      <c r="IO37" s="121"/>
      <c r="IP37" s="121"/>
      <c r="IQ37" s="121"/>
      <c r="IR37" s="121"/>
      <c r="IS37" s="121"/>
      <c r="IT37" s="121"/>
      <c r="IU37" s="121"/>
      <c r="IV37" s="121"/>
      <c r="IW37" s="126"/>
      <c r="IX37" s="125"/>
      <c r="IY37" s="126"/>
      <c r="IZ37" s="121"/>
      <c r="JA37" s="121"/>
      <c r="JB37" s="121"/>
      <c r="JC37" s="121"/>
      <c r="JD37" s="121"/>
      <c r="JE37" s="121"/>
      <c r="JF37" s="121"/>
      <c r="JG37" s="121"/>
      <c r="JH37" s="109"/>
    </row>
    <row r="38" spans="1:268" s="38" customFormat="1" ht="50.25" customHeight="1" x14ac:dyDescent="0.2">
      <c r="A38" s="128" t="s">
        <v>316</v>
      </c>
      <c r="B38" s="21" t="s">
        <v>268</v>
      </c>
      <c r="C38" s="21" t="s">
        <v>269</v>
      </c>
      <c r="D38" s="21" t="s">
        <v>308</v>
      </c>
      <c r="E38" s="21" t="s">
        <v>275</v>
      </c>
      <c r="F38" s="21">
        <v>1</v>
      </c>
      <c r="G38" s="122"/>
      <c r="H38" s="121"/>
      <c r="I38" s="21"/>
      <c r="J38" s="21" t="s">
        <v>271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3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3"/>
      <c r="AV38" s="121"/>
      <c r="AW38" s="121"/>
      <c r="AX38" s="124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3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3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3"/>
      <c r="GN38" s="123"/>
      <c r="GO38" s="121"/>
      <c r="GP38" s="121"/>
      <c r="GQ38" s="121"/>
      <c r="GR38" s="125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  <c r="IT38" s="121"/>
      <c r="IU38" s="121"/>
      <c r="IV38" s="121"/>
      <c r="IW38" s="126"/>
      <c r="IX38" s="125"/>
      <c r="IY38" s="126"/>
      <c r="IZ38" s="121"/>
      <c r="JA38" s="121"/>
      <c r="JB38" s="121"/>
      <c r="JC38" s="121"/>
      <c r="JD38" s="121"/>
      <c r="JE38" s="121"/>
      <c r="JF38" s="121"/>
      <c r="JG38" s="121"/>
      <c r="JH38" s="109"/>
    </row>
    <row r="39" spans="1:268" s="38" customFormat="1" ht="50.25" customHeight="1" x14ac:dyDescent="0.2">
      <c r="A39" s="129" t="s">
        <v>317</v>
      </c>
      <c r="B39" s="21" t="s">
        <v>268</v>
      </c>
      <c r="C39" s="21" t="s">
        <v>269</v>
      </c>
      <c r="D39" s="21" t="s">
        <v>308</v>
      </c>
      <c r="E39" s="21" t="s">
        <v>318</v>
      </c>
      <c r="F39" s="21">
        <v>3</v>
      </c>
      <c r="G39" s="122"/>
      <c r="H39" s="121"/>
      <c r="I39" s="21"/>
      <c r="J39" s="21" t="s">
        <v>271</v>
      </c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3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3"/>
      <c r="AV39" s="121"/>
      <c r="AW39" s="121"/>
      <c r="AX39" s="124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3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3"/>
      <c r="EZ39" s="121"/>
      <c r="FA39" s="121"/>
      <c r="FB39" s="121"/>
      <c r="FC39" s="121"/>
      <c r="FD39" s="121"/>
      <c r="FE39" s="21" t="s">
        <v>271</v>
      </c>
      <c r="FF39" s="21" t="s">
        <v>271</v>
      </c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3"/>
      <c r="GN39" s="123"/>
      <c r="GO39" s="121"/>
      <c r="GP39" s="121"/>
      <c r="GQ39" s="121"/>
      <c r="GR39" s="125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  <c r="IW39" s="126"/>
      <c r="IX39" s="125"/>
      <c r="IY39" s="126"/>
      <c r="IZ39" s="121"/>
      <c r="JA39" s="121"/>
      <c r="JB39" s="121"/>
      <c r="JC39" s="121"/>
      <c r="JD39" s="121"/>
      <c r="JE39" s="121"/>
      <c r="JF39" s="121"/>
      <c r="JG39" s="121"/>
      <c r="JH39" s="109"/>
    </row>
    <row r="40" spans="1:268" s="38" customFormat="1" ht="50.25" customHeight="1" x14ac:dyDescent="0.2">
      <c r="A40" s="129" t="s">
        <v>319</v>
      </c>
      <c r="B40" s="21" t="s">
        <v>268</v>
      </c>
      <c r="C40" s="21" t="s">
        <v>269</v>
      </c>
      <c r="D40" s="21" t="s">
        <v>320</v>
      </c>
      <c r="E40" s="21" t="s">
        <v>318</v>
      </c>
      <c r="F40" s="21">
        <v>3</v>
      </c>
      <c r="G40" s="122"/>
      <c r="H40" s="121"/>
      <c r="I40" s="21" t="s">
        <v>271</v>
      </c>
      <c r="J40" s="21" t="s">
        <v>271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3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3"/>
      <c r="AV40" s="121"/>
      <c r="AW40" s="121"/>
      <c r="AX40" s="124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21" t="s">
        <v>271</v>
      </c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3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3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3"/>
      <c r="GN40" s="123"/>
      <c r="GO40" s="121"/>
      <c r="GP40" s="121"/>
      <c r="GQ40" s="121"/>
      <c r="GR40" s="125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  <c r="IW40" s="126"/>
      <c r="IX40" s="125"/>
      <c r="IY40" s="126"/>
      <c r="IZ40" s="121"/>
      <c r="JA40" s="121"/>
      <c r="JB40" s="121"/>
      <c r="JC40" s="121"/>
      <c r="JD40" s="121"/>
      <c r="JE40" s="121"/>
      <c r="JF40" s="121"/>
      <c r="JG40" s="121"/>
      <c r="JH40" s="109"/>
    </row>
    <row r="41" spans="1:268" s="38" customFormat="1" ht="50.25" customHeight="1" x14ac:dyDescent="0.2">
      <c r="A41" s="129" t="s">
        <v>321</v>
      </c>
      <c r="B41" s="21" t="s">
        <v>268</v>
      </c>
      <c r="C41" s="21" t="s">
        <v>269</v>
      </c>
      <c r="D41" s="21" t="s">
        <v>322</v>
      </c>
      <c r="E41" s="21" t="s">
        <v>270</v>
      </c>
      <c r="F41" s="21">
        <v>1</v>
      </c>
      <c r="G41" s="21">
        <v>1</v>
      </c>
      <c r="H41" s="121"/>
      <c r="I41" s="21"/>
      <c r="J41" s="21" t="s">
        <v>271</v>
      </c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3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3"/>
      <c r="AV41" s="121"/>
      <c r="AW41" s="121"/>
      <c r="AX41" s="124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3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3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3"/>
      <c r="GN41" s="123"/>
      <c r="GO41" s="121"/>
      <c r="GP41" s="121"/>
      <c r="GQ41" s="21" t="s">
        <v>271</v>
      </c>
      <c r="GR41" s="109" t="s">
        <v>323</v>
      </c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  <c r="IT41" s="121"/>
      <c r="IU41" s="121"/>
      <c r="IV41" s="121"/>
      <c r="IW41" s="126"/>
      <c r="IX41" s="125"/>
      <c r="IY41" s="126"/>
      <c r="IZ41" s="121"/>
      <c r="JA41" s="121"/>
      <c r="JB41" s="121"/>
      <c r="JC41" s="121"/>
      <c r="JD41" s="121"/>
      <c r="JE41" s="121"/>
      <c r="JF41" s="121"/>
      <c r="JG41" s="121"/>
      <c r="JH41" s="109"/>
    </row>
    <row r="42" spans="1:268" s="38" customFormat="1" ht="50.25" customHeight="1" x14ac:dyDescent="0.2">
      <c r="A42" s="128" t="s">
        <v>324</v>
      </c>
      <c r="B42" s="21" t="s">
        <v>268</v>
      </c>
      <c r="C42" s="21" t="s">
        <v>285</v>
      </c>
      <c r="D42" s="127">
        <v>46370</v>
      </c>
      <c r="E42" s="21" t="s">
        <v>277</v>
      </c>
      <c r="F42" s="21"/>
      <c r="G42" s="21">
        <v>1</v>
      </c>
      <c r="H42" s="121"/>
      <c r="I42" s="21"/>
      <c r="J42" s="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3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3"/>
      <c r="AV42" s="121"/>
      <c r="AW42" s="121"/>
      <c r="AX42" s="124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3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3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3"/>
      <c r="GN42" s="123"/>
      <c r="GO42" s="121"/>
      <c r="GP42" s="121"/>
      <c r="GQ42" s="21" t="s">
        <v>271</v>
      </c>
      <c r="GR42" s="109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  <c r="IW42" s="126"/>
      <c r="IX42" s="125"/>
      <c r="IY42" s="126"/>
      <c r="IZ42" s="121"/>
      <c r="JA42" s="121"/>
      <c r="JB42" s="121"/>
      <c r="JC42" s="121"/>
      <c r="JD42" s="121"/>
      <c r="JE42" s="121"/>
      <c r="JF42" s="121"/>
      <c r="JG42" s="121"/>
      <c r="JH42" s="109"/>
    </row>
    <row r="43" spans="1:268" s="38" customFormat="1" ht="50.25" customHeight="1" x14ac:dyDescent="0.2">
      <c r="A43" s="128" t="s">
        <v>325</v>
      </c>
      <c r="B43" s="21" t="s">
        <v>268</v>
      </c>
      <c r="C43" s="21" t="s">
        <v>285</v>
      </c>
      <c r="D43" s="127">
        <v>46370</v>
      </c>
      <c r="E43" s="21" t="s">
        <v>270</v>
      </c>
      <c r="F43" s="21">
        <v>2</v>
      </c>
      <c r="G43" s="21">
        <v>1</v>
      </c>
      <c r="H43" s="121"/>
      <c r="I43" s="21"/>
      <c r="J43" s="21" t="s">
        <v>271</v>
      </c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3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3"/>
      <c r="AV43" s="121"/>
      <c r="AW43" s="121"/>
      <c r="AX43" s="124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3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3"/>
      <c r="EZ43" s="121"/>
      <c r="FA43" s="121"/>
      <c r="FB43" s="121"/>
      <c r="FC43" s="121"/>
      <c r="FD43" s="121"/>
      <c r="FE43" s="21" t="s">
        <v>287</v>
      </c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3"/>
      <c r="GN43" s="123"/>
      <c r="GO43" s="121"/>
      <c r="GP43" s="121"/>
      <c r="GQ43" s="21" t="s">
        <v>271</v>
      </c>
      <c r="GR43" s="21" t="s">
        <v>326</v>
      </c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  <c r="IW43" s="126"/>
      <c r="IX43" s="125"/>
      <c r="IY43" s="126"/>
      <c r="IZ43" s="121"/>
      <c r="JA43" s="121"/>
      <c r="JB43" s="121"/>
      <c r="JC43" s="121"/>
      <c r="JD43" s="121"/>
      <c r="JE43" s="121"/>
      <c r="JF43" s="121"/>
      <c r="JG43" s="121"/>
      <c r="JH43" s="109"/>
    </row>
    <row r="44" spans="1:268" s="32" customFormat="1" ht="107.25" customHeight="1" x14ac:dyDescent="0.25">
      <c r="A44" s="112" t="s">
        <v>327</v>
      </c>
      <c r="B44" s="32" t="s">
        <v>268</v>
      </c>
      <c r="C44" s="32" t="s">
        <v>269</v>
      </c>
      <c r="D44" s="33">
        <v>45244</v>
      </c>
      <c r="E44" s="32" t="s">
        <v>270</v>
      </c>
      <c r="F44" s="32">
        <v>1</v>
      </c>
      <c r="G44" s="32">
        <v>1</v>
      </c>
      <c r="J44" s="32" t="s">
        <v>271</v>
      </c>
      <c r="IW44" s="32" t="s">
        <v>271</v>
      </c>
      <c r="IX44" s="32" t="s">
        <v>328</v>
      </c>
    </row>
    <row r="45" spans="1:268" s="32" customFormat="1" ht="42" customHeight="1" x14ac:dyDescent="0.25">
      <c r="A45" s="112" t="s">
        <v>329</v>
      </c>
      <c r="B45" s="32" t="s">
        <v>268</v>
      </c>
      <c r="C45" s="32" t="s">
        <v>269</v>
      </c>
      <c r="D45" s="33">
        <v>45226</v>
      </c>
      <c r="E45" s="32" t="s">
        <v>275</v>
      </c>
      <c r="F45" s="32">
        <v>1</v>
      </c>
      <c r="I45" s="32" t="s">
        <v>271</v>
      </c>
    </row>
    <row r="46" spans="1:268" s="32" customFormat="1" ht="42" customHeight="1" x14ac:dyDescent="0.25">
      <c r="A46" s="112" t="s">
        <v>330</v>
      </c>
      <c r="B46" s="32" t="s">
        <v>268</v>
      </c>
      <c r="C46" s="32" t="s">
        <v>331</v>
      </c>
      <c r="D46" s="33">
        <v>45226</v>
      </c>
      <c r="E46" s="32" t="s">
        <v>277</v>
      </c>
      <c r="G46" s="32">
        <v>1</v>
      </c>
      <c r="GQ46" s="32" t="s">
        <v>271</v>
      </c>
      <c r="GR46" s="32" t="s">
        <v>332</v>
      </c>
    </row>
    <row r="47" spans="1:268" s="75" customFormat="1" ht="42" customHeight="1" x14ac:dyDescent="0.25">
      <c r="A47" s="113" t="s">
        <v>333</v>
      </c>
      <c r="B47" s="75" t="s">
        <v>268</v>
      </c>
      <c r="C47" s="75" t="s">
        <v>269</v>
      </c>
      <c r="D47" s="76">
        <v>45188</v>
      </c>
      <c r="E47" s="75" t="s">
        <v>275</v>
      </c>
      <c r="F47" s="75">
        <v>1</v>
      </c>
      <c r="J47" s="75" t="s">
        <v>271</v>
      </c>
    </row>
    <row r="48" spans="1:268" s="32" customFormat="1" ht="43.5" customHeight="1" x14ac:dyDescent="0.25">
      <c r="A48" s="117" t="s">
        <v>334</v>
      </c>
      <c r="B48" s="32" t="s">
        <v>268</v>
      </c>
      <c r="C48" s="32" t="s">
        <v>269</v>
      </c>
      <c r="D48" s="33">
        <v>45188</v>
      </c>
      <c r="E48" s="32" t="s">
        <v>270</v>
      </c>
      <c r="F48" s="32">
        <v>4</v>
      </c>
      <c r="G48" s="32">
        <v>2</v>
      </c>
      <c r="AN48" s="32" t="s">
        <v>271</v>
      </c>
      <c r="BY48" s="32" t="s">
        <v>271</v>
      </c>
      <c r="DT48" s="32" t="s">
        <v>271</v>
      </c>
      <c r="GN48" s="32" t="s">
        <v>271</v>
      </c>
      <c r="GQ48" s="32" t="s">
        <v>271</v>
      </c>
      <c r="GR48" s="32" t="s">
        <v>335</v>
      </c>
      <c r="HN48" s="32" t="s">
        <v>271</v>
      </c>
    </row>
    <row r="49" spans="1:257" s="32" customFormat="1" ht="42" customHeight="1" x14ac:dyDescent="0.25">
      <c r="A49" s="117" t="s">
        <v>336</v>
      </c>
      <c r="B49" s="32" t="s">
        <v>268</v>
      </c>
      <c r="C49" s="32" t="s">
        <v>331</v>
      </c>
      <c r="D49" s="33">
        <v>45188</v>
      </c>
      <c r="E49" s="32" t="s">
        <v>318</v>
      </c>
      <c r="F49" s="32">
        <v>2</v>
      </c>
      <c r="J49" s="32" t="s">
        <v>271</v>
      </c>
      <c r="FE49" s="32" t="s">
        <v>271</v>
      </c>
    </row>
    <row r="50" spans="1:257" s="32" customFormat="1" ht="44.25" customHeight="1" x14ac:dyDescent="0.25">
      <c r="A50" s="117" t="s">
        <v>337</v>
      </c>
      <c r="B50" s="32" t="s">
        <v>268</v>
      </c>
      <c r="C50" s="32" t="s">
        <v>285</v>
      </c>
      <c r="D50" s="33">
        <v>45188</v>
      </c>
      <c r="E50" s="32" t="s">
        <v>270</v>
      </c>
      <c r="F50" s="32">
        <v>2</v>
      </c>
      <c r="G50" s="32">
        <v>1</v>
      </c>
      <c r="J50" s="32" t="s">
        <v>271</v>
      </c>
      <c r="FE50" s="32" t="s">
        <v>271</v>
      </c>
      <c r="GQ50" s="32" t="s">
        <v>271</v>
      </c>
      <c r="GR50" s="32" t="s">
        <v>338</v>
      </c>
    </row>
    <row r="51" spans="1:257" s="32" customFormat="1" ht="30" customHeight="1" x14ac:dyDescent="0.25">
      <c r="A51" s="112" t="s">
        <v>339</v>
      </c>
      <c r="B51" s="32" t="s">
        <v>268</v>
      </c>
      <c r="C51" s="32" t="s">
        <v>269</v>
      </c>
      <c r="D51" s="33">
        <v>45161</v>
      </c>
      <c r="E51" s="32" t="s">
        <v>275</v>
      </c>
      <c r="F51" s="32">
        <v>1</v>
      </c>
      <c r="J51" s="32" t="s">
        <v>271</v>
      </c>
    </row>
    <row r="52" spans="1:257" s="32" customFormat="1" ht="30" customHeight="1" x14ac:dyDescent="0.25">
      <c r="A52" s="112" t="s">
        <v>340</v>
      </c>
      <c r="B52" s="32" t="s">
        <v>268</v>
      </c>
      <c r="C52" s="32" t="s">
        <v>341</v>
      </c>
      <c r="D52" s="33">
        <v>45161</v>
      </c>
      <c r="E52" s="32" t="s">
        <v>270</v>
      </c>
      <c r="F52" s="32">
        <v>15</v>
      </c>
      <c r="G52" s="32">
        <v>3</v>
      </c>
      <c r="J52" s="32" t="s">
        <v>271</v>
      </c>
      <c r="X52" s="32" t="s">
        <v>271</v>
      </c>
      <c r="AA52" s="32" t="s">
        <v>271</v>
      </c>
      <c r="AC52" s="32" t="s">
        <v>271</v>
      </c>
      <c r="AE52" s="32" t="s">
        <v>271</v>
      </c>
      <c r="AG52" s="32" t="s">
        <v>271</v>
      </c>
      <c r="AS52" s="32" t="s">
        <v>271</v>
      </c>
      <c r="CC52" s="32" t="s">
        <v>271</v>
      </c>
      <c r="EF52" s="32" t="s">
        <v>271</v>
      </c>
      <c r="EK52" s="32" t="s">
        <v>271</v>
      </c>
      <c r="FE52" s="32" t="s">
        <v>271</v>
      </c>
      <c r="FF52" s="32" t="s">
        <v>271</v>
      </c>
      <c r="FV52" s="32" t="s">
        <v>271</v>
      </c>
      <c r="FY52" s="32" t="s">
        <v>271</v>
      </c>
      <c r="GB52" s="32" t="s">
        <v>271</v>
      </c>
      <c r="GQ52" s="32" t="s">
        <v>271</v>
      </c>
      <c r="GR52" s="32" t="s">
        <v>342</v>
      </c>
      <c r="HF52" s="32" t="s">
        <v>271</v>
      </c>
      <c r="IW52" s="32" t="s">
        <v>271</v>
      </c>
    </row>
    <row r="53" spans="1:257" s="32" customFormat="1" ht="30" customHeight="1" x14ac:dyDescent="0.25">
      <c r="A53" s="112" t="s">
        <v>343</v>
      </c>
      <c r="B53" s="32" t="s">
        <v>268</v>
      </c>
      <c r="C53" s="32" t="s">
        <v>269</v>
      </c>
      <c r="D53" s="33">
        <v>45140</v>
      </c>
      <c r="E53" s="32" t="s">
        <v>270</v>
      </c>
      <c r="F53" s="32">
        <v>6</v>
      </c>
      <c r="G53" s="32">
        <v>1</v>
      </c>
      <c r="I53" s="32" t="s">
        <v>271</v>
      </c>
      <c r="J53" s="32" t="s">
        <v>271</v>
      </c>
      <c r="AB53" s="32" t="s">
        <v>271</v>
      </c>
      <c r="AC53" s="32" t="s">
        <v>271</v>
      </c>
      <c r="EN53" s="32" t="s">
        <v>271</v>
      </c>
      <c r="FV53" s="32" t="s">
        <v>271</v>
      </c>
      <c r="GQ53" s="32" t="s">
        <v>271</v>
      </c>
      <c r="GR53" s="32" t="s">
        <v>344</v>
      </c>
    </row>
    <row r="54" spans="1:257" s="32" customFormat="1" ht="30" customHeight="1" x14ac:dyDescent="0.25">
      <c r="A54" s="112" t="s">
        <v>345</v>
      </c>
      <c r="B54" s="32" t="s">
        <v>268</v>
      </c>
      <c r="C54" s="32" t="s">
        <v>331</v>
      </c>
      <c r="D54" s="33">
        <v>45140</v>
      </c>
      <c r="E54" s="32" t="s">
        <v>277</v>
      </c>
      <c r="G54" s="32">
        <v>1</v>
      </c>
      <c r="GQ54" s="32" t="s">
        <v>271</v>
      </c>
      <c r="GR54" s="32" t="s">
        <v>346</v>
      </c>
    </row>
    <row r="55" spans="1:257" s="32" customFormat="1" ht="30" customHeight="1" x14ac:dyDescent="0.25">
      <c r="A55" s="112" t="s">
        <v>347</v>
      </c>
      <c r="B55" s="32" t="s">
        <v>268</v>
      </c>
      <c r="C55" s="32" t="s">
        <v>285</v>
      </c>
      <c r="D55" s="33">
        <v>45126</v>
      </c>
      <c r="E55" s="32" t="s">
        <v>318</v>
      </c>
      <c r="J55" s="32" t="s">
        <v>271</v>
      </c>
      <c r="FE55" s="32" t="s">
        <v>271</v>
      </c>
    </row>
    <row r="56" spans="1:257" s="32" customFormat="1" ht="30" customHeight="1" x14ac:dyDescent="0.25">
      <c r="A56" s="112" t="s">
        <v>348</v>
      </c>
      <c r="B56" s="32" t="s">
        <v>268</v>
      </c>
      <c r="C56" s="32" t="s">
        <v>269</v>
      </c>
      <c r="D56" s="33">
        <v>45112</v>
      </c>
      <c r="E56" s="32" t="s">
        <v>275</v>
      </c>
      <c r="F56" s="32">
        <v>1</v>
      </c>
      <c r="J56" s="32" t="s">
        <v>271</v>
      </c>
    </row>
    <row r="57" spans="1:257" s="32" customFormat="1" ht="30" customHeight="1" x14ac:dyDescent="0.25">
      <c r="A57" s="112" t="s">
        <v>349</v>
      </c>
      <c r="B57" s="32" t="s">
        <v>268</v>
      </c>
      <c r="C57" s="32" t="s">
        <v>269</v>
      </c>
      <c r="D57" s="33">
        <v>45113</v>
      </c>
      <c r="E57" s="32" t="s">
        <v>318</v>
      </c>
      <c r="F57" s="32">
        <v>3</v>
      </c>
      <c r="J57" s="32" t="s">
        <v>271</v>
      </c>
      <c r="W57" s="32" t="s">
        <v>271</v>
      </c>
      <c r="CC57" s="32" t="s">
        <v>271</v>
      </c>
    </row>
    <row r="58" spans="1:257" s="32" customFormat="1" ht="30" customHeight="1" x14ac:dyDescent="0.25">
      <c r="A58" s="116" t="s">
        <v>350</v>
      </c>
      <c r="B58" s="32" t="s">
        <v>268</v>
      </c>
      <c r="C58" s="32" t="s">
        <v>269</v>
      </c>
      <c r="D58" s="33">
        <v>45114</v>
      </c>
      <c r="E58" s="32" t="s">
        <v>275</v>
      </c>
      <c r="F58" s="32">
        <v>1</v>
      </c>
      <c r="J58" s="32" t="s">
        <v>271</v>
      </c>
    </row>
    <row r="59" spans="1:257" s="32" customFormat="1" ht="30" customHeight="1" x14ac:dyDescent="0.25">
      <c r="A59" s="116" t="s">
        <v>351</v>
      </c>
      <c r="B59" s="32" t="s">
        <v>268</v>
      </c>
      <c r="C59" s="32" t="s">
        <v>331</v>
      </c>
      <c r="D59" s="33">
        <v>45115</v>
      </c>
      <c r="E59" s="32" t="s">
        <v>270</v>
      </c>
      <c r="F59" s="32">
        <v>1</v>
      </c>
      <c r="G59" s="32">
        <v>1</v>
      </c>
      <c r="J59" s="32" t="s">
        <v>271</v>
      </c>
      <c r="GQ59" s="32" t="s">
        <v>271</v>
      </c>
      <c r="GR59" s="32" t="s">
        <v>352</v>
      </c>
    </row>
    <row r="60" spans="1:257" s="32" customFormat="1" ht="30" customHeight="1" x14ac:dyDescent="0.25">
      <c r="A60" s="112" t="s">
        <v>353</v>
      </c>
      <c r="B60" s="32" t="s">
        <v>268</v>
      </c>
      <c r="C60" s="32" t="s">
        <v>285</v>
      </c>
      <c r="D60" s="33">
        <v>45098</v>
      </c>
      <c r="E60" s="32" t="s">
        <v>318</v>
      </c>
      <c r="F60" s="32">
        <v>2</v>
      </c>
      <c r="J60" s="32" t="s">
        <v>271</v>
      </c>
      <c r="FE60" s="32" t="s">
        <v>271</v>
      </c>
    </row>
    <row r="61" spans="1:257" s="32" customFormat="1" ht="30" customHeight="1" x14ac:dyDescent="0.25">
      <c r="A61" s="112" t="s">
        <v>354</v>
      </c>
      <c r="B61" s="32" t="s">
        <v>268</v>
      </c>
      <c r="C61" s="32" t="s">
        <v>269</v>
      </c>
      <c r="D61" s="33">
        <v>45053</v>
      </c>
      <c r="E61" s="32" t="s">
        <v>318</v>
      </c>
      <c r="F61" s="32">
        <v>2</v>
      </c>
      <c r="I61" s="32" t="s">
        <v>271</v>
      </c>
      <c r="J61" s="32" t="s">
        <v>271</v>
      </c>
    </row>
    <row r="62" spans="1:257" s="32" customFormat="1" ht="30" customHeight="1" x14ac:dyDescent="0.25">
      <c r="A62" s="112" t="s">
        <v>355</v>
      </c>
      <c r="B62" s="32" t="s">
        <v>268</v>
      </c>
      <c r="C62" s="32" t="s">
        <v>269</v>
      </c>
      <c r="D62" s="33">
        <v>45072</v>
      </c>
      <c r="E62" s="32" t="s">
        <v>318</v>
      </c>
      <c r="F62" s="32">
        <v>2</v>
      </c>
      <c r="J62" s="32" t="s">
        <v>271</v>
      </c>
      <c r="FE62" s="32" t="s">
        <v>271</v>
      </c>
    </row>
    <row r="63" spans="1:257" s="32" customFormat="1" ht="30" customHeight="1" x14ac:dyDescent="0.25">
      <c r="A63" s="112" t="s">
        <v>356</v>
      </c>
      <c r="B63" s="32" t="s">
        <v>268</v>
      </c>
      <c r="C63" s="32" t="s">
        <v>331</v>
      </c>
      <c r="D63" s="33">
        <v>45073</v>
      </c>
      <c r="E63" s="32" t="s">
        <v>275</v>
      </c>
      <c r="F63" s="32">
        <v>1</v>
      </c>
      <c r="J63" s="32" t="s">
        <v>271</v>
      </c>
    </row>
    <row r="64" spans="1:257" s="32" customFormat="1" ht="30" customHeight="1" x14ac:dyDescent="0.25">
      <c r="A64" s="112" t="s">
        <v>357</v>
      </c>
      <c r="B64" s="32" t="s">
        <v>268</v>
      </c>
      <c r="C64" s="32" t="s">
        <v>331</v>
      </c>
      <c r="D64" s="33">
        <v>45074</v>
      </c>
      <c r="E64" s="32" t="s">
        <v>275</v>
      </c>
      <c r="F64" s="32">
        <v>1</v>
      </c>
      <c r="J64" s="32" t="s">
        <v>271</v>
      </c>
    </row>
    <row r="65" spans="1:200" s="32" customFormat="1" ht="30" customHeight="1" x14ac:dyDescent="0.25">
      <c r="A65" s="112" t="s">
        <v>358</v>
      </c>
      <c r="B65" s="32" t="s">
        <v>268</v>
      </c>
      <c r="C65" s="32" t="s">
        <v>269</v>
      </c>
      <c r="D65" s="33">
        <v>45055</v>
      </c>
      <c r="E65" s="32" t="s">
        <v>275</v>
      </c>
      <c r="F65" s="32">
        <v>1</v>
      </c>
      <c r="J65" s="32" t="s">
        <v>271</v>
      </c>
    </row>
    <row r="66" spans="1:200" s="32" customFormat="1" ht="30" customHeight="1" x14ac:dyDescent="0.25">
      <c r="A66" s="112" t="s">
        <v>359</v>
      </c>
      <c r="B66" s="32" t="s">
        <v>268</v>
      </c>
      <c r="C66" s="32" t="s">
        <v>269</v>
      </c>
      <c r="D66" s="33">
        <v>45055</v>
      </c>
      <c r="E66" s="32" t="s">
        <v>277</v>
      </c>
      <c r="G66" s="32">
        <v>1</v>
      </c>
      <c r="GQ66" s="32" t="s">
        <v>271</v>
      </c>
      <c r="GR66" s="32" t="s">
        <v>360</v>
      </c>
    </row>
    <row r="67" spans="1:200" s="32" customFormat="1" ht="30" customHeight="1" x14ac:dyDescent="0.25">
      <c r="A67" s="112" t="s">
        <v>361</v>
      </c>
      <c r="B67" s="32" t="s">
        <v>268</v>
      </c>
      <c r="C67" s="32" t="s">
        <v>331</v>
      </c>
      <c r="D67" s="33">
        <v>45042</v>
      </c>
      <c r="E67" s="32" t="s">
        <v>270</v>
      </c>
      <c r="F67" s="32">
        <v>3</v>
      </c>
      <c r="G67" s="32">
        <v>1</v>
      </c>
      <c r="I67" s="32" t="s">
        <v>271</v>
      </c>
      <c r="J67" s="32" t="s">
        <v>271</v>
      </c>
      <c r="CO67" s="32" t="s">
        <v>271</v>
      </c>
      <c r="GQ67" s="32" t="s">
        <v>271</v>
      </c>
      <c r="GR67" s="32" t="s">
        <v>362</v>
      </c>
    </row>
    <row r="68" spans="1:200" s="32" customFormat="1" ht="30" customHeight="1" x14ac:dyDescent="0.25">
      <c r="A68" s="112" t="s">
        <v>363</v>
      </c>
      <c r="B68" s="32" t="s">
        <v>268</v>
      </c>
      <c r="C68" s="32" t="s">
        <v>331</v>
      </c>
      <c r="D68" s="33">
        <v>45035</v>
      </c>
      <c r="E68" s="32" t="s">
        <v>277</v>
      </c>
      <c r="G68" s="32">
        <v>1</v>
      </c>
      <c r="GQ68" s="32" t="s">
        <v>271</v>
      </c>
    </row>
    <row r="69" spans="1:200" s="32" customFormat="1" ht="30" customHeight="1" x14ac:dyDescent="0.25">
      <c r="A69" s="112" t="s">
        <v>364</v>
      </c>
      <c r="B69" s="32" t="s">
        <v>268</v>
      </c>
      <c r="C69" s="32" t="s">
        <v>331</v>
      </c>
      <c r="D69" s="33">
        <v>45028</v>
      </c>
      <c r="E69" s="32" t="s">
        <v>365</v>
      </c>
      <c r="F69" s="32">
        <v>1</v>
      </c>
      <c r="J69" s="32" t="s">
        <v>271</v>
      </c>
    </row>
    <row r="70" spans="1:200" s="32" customFormat="1" ht="30" customHeight="1" x14ac:dyDescent="0.25">
      <c r="A70" s="112" t="s">
        <v>366</v>
      </c>
      <c r="B70" s="32" t="s">
        <v>268</v>
      </c>
      <c r="C70" s="32" t="s">
        <v>285</v>
      </c>
      <c r="D70" s="33">
        <v>45028</v>
      </c>
      <c r="E70" s="32" t="s">
        <v>277</v>
      </c>
      <c r="GP70" s="32" t="s">
        <v>367</v>
      </c>
    </row>
    <row r="71" spans="1:200" s="32" customFormat="1" ht="30" customHeight="1" x14ac:dyDescent="0.25">
      <c r="A71" s="112" t="s">
        <v>368</v>
      </c>
      <c r="B71" s="32" t="s">
        <v>268</v>
      </c>
      <c r="C71" s="32" t="s">
        <v>331</v>
      </c>
      <c r="D71" s="33" t="s">
        <v>369</v>
      </c>
      <c r="E71" s="32" t="s">
        <v>275</v>
      </c>
      <c r="F71" s="32">
        <v>1</v>
      </c>
      <c r="J71" s="32" t="s">
        <v>271</v>
      </c>
    </row>
    <row r="72" spans="1:200" s="32" customFormat="1" ht="30" customHeight="1" x14ac:dyDescent="0.25">
      <c r="A72" s="112" t="s">
        <v>370</v>
      </c>
      <c r="B72" s="32" t="s">
        <v>268</v>
      </c>
      <c r="C72" s="32" t="s">
        <v>331</v>
      </c>
      <c r="D72" s="33">
        <v>44980</v>
      </c>
      <c r="E72" s="32" t="s">
        <v>270</v>
      </c>
      <c r="F72" s="32">
        <v>1</v>
      </c>
      <c r="G72" s="32">
        <v>1</v>
      </c>
      <c r="J72" s="32" t="s">
        <v>271</v>
      </c>
      <c r="GQ72" s="32" t="s">
        <v>271</v>
      </c>
      <c r="GR72" s="32" t="s">
        <v>371</v>
      </c>
    </row>
    <row r="73" spans="1:200" s="75" customFormat="1" ht="30" customHeight="1" x14ac:dyDescent="0.25">
      <c r="A73" s="113" t="s">
        <v>372</v>
      </c>
      <c r="B73" s="75" t="s">
        <v>268</v>
      </c>
      <c r="C73" s="75" t="s">
        <v>285</v>
      </c>
      <c r="D73" s="76">
        <v>44924</v>
      </c>
      <c r="E73" s="75" t="s">
        <v>275</v>
      </c>
      <c r="F73" s="75">
        <v>1</v>
      </c>
      <c r="J73" s="75" t="s">
        <v>271</v>
      </c>
    </row>
    <row r="74" spans="1:200" s="32" customFormat="1" ht="30" customHeight="1" x14ac:dyDescent="0.25">
      <c r="A74" s="112" t="s">
        <v>373</v>
      </c>
      <c r="B74" s="32" t="s">
        <v>268</v>
      </c>
      <c r="C74" s="32" t="s">
        <v>269</v>
      </c>
      <c r="D74" s="33">
        <v>44894</v>
      </c>
      <c r="E74" s="32" t="s">
        <v>275</v>
      </c>
      <c r="F74" s="32">
        <v>1</v>
      </c>
      <c r="J74" s="32" t="s">
        <v>271</v>
      </c>
    </row>
    <row r="75" spans="1:200" s="32" customFormat="1" ht="30" customHeight="1" x14ac:dyDescent="0.25">
      <c r="A75" s="112" t="s">
        <v>374</v>
      </c>
      <c r="B75" s="32" t="s">
        <v>268</v>
      </c>
      <c r="C75" s="32" t="s">
        <v>269</v>
      </c>
      <c r="D75" s="33">
        <v>44873</v>
      </c>
      <c r="E75" s="32" t="s">
        <v>270</v>
      </c>
      <c r="F75" s="32">
        <v>1</v>
      </c>
      <c r="G75" s="32">
        <v>1</v>
      </c>
      <c r="J75" s="32" t="s">
        <v>271</v>
      </c>
      <c r="GQ75" s="32" t="s">
        <v>271</v>
      </c>
    </row>
    <row r="76" spans="1:200" s="32" customFormat="1" ht="30" customHeight="1" x14ac:dyDescent="0.25">
      <c r="A76" s="112" t="s">
        <v>375</v>
      </c>
      <c r="B76" s="32" t="s">
        <v>268</v>
      </c>
      <c r="C76" s="32" t="s">
        <v>269</v>
      </c>
      <c r="D76" s="33">
        <v>44841</v>
      </c>
      <c r="E76" s="32" t="s">
        <v>270</v>
      </c>
      <c r="F76" s="32">
        <v>1</v>
      </c>
      <c r="G76" s="32">
        <v>1</v>
      </c>
      <c r="J76" s="32" t="s">
        <v>271</v>
      </c>
      <c r="GQ76" s="32" t="s">
        <v>271</v>
      </c>
      <c r="GR76" s="32" t="s">
        <v>376</v>
      </c>
    </row>
    <row r="77" spans="1:200" s="32" customFormat="1" ht="30" customHeight="1" x14ac:dyDescent="0.25">
      <c r="A77" s="112" t="s">
        <v>377</v>
      </c>
      <c r="B77" s="32" t="s">
        <v>268</v>
      </c>
      <c r="C77" s="32" t="s">
        <v>269</v>
      </c>
      <c r="D77" s="33">
        <v>44824</v>
      </c>
      <c r="E77" s="32" t="s">
        <v>270</v>
      </c>
      <c r="F77" s="32">
        <v>1</v>
      </c>
      <c r="G77" s="32">
        <v>1</v>
      </c>
      <c r="I77" s="32" t="s">
        <v>271</v>
      </c>
      <c r="GQ77" s="32" t="s">
        <v>271</v>
      </c>
    </row>
    <row r="78" spans="1:200" s="32" customFormat="1" ht="30" customHeight="1" x14ac:dyDescent="0.25">
      <c r="A78" s="112" t="s">
        <v>378</v>
      </c>
      <c r="B78" s="32" t="s">
        <v>268</v>
      </c>
      <c r="C78" s="32" t="s">
        <v>269</v>
      </c>
      <c r="D78" s="33">
        <v>44813</v>
      </c>
      <c r="E78" s="32" t="s">
        <v>270</v>
      </c>
      <c r="F78" s="32">
        <v>1</v>
      </c>
      <c r="G78" s="32">
        <v>1</v>
      </c>
      <c r="J78" s="32" t="s">
        <v>271</v>
      </c>
      <c r="GQ78" s="32" t="s">
        <v>271</v>
      </c>
    </row>
    <row r="79" spans="1:200" s="32" customFormat="1" ht="30" customHeight="1" x14ac:dyDescent="0.25">
      <c r="A79" s="112" t="s">
        <v>379</v>
      </c>
      <c r="B79" s="32" t="s">
        <v>268</v>
      </c>
      <c r="C79" s="32" t="s">
        <v>269</v>
      </c>
      <c r="D79" s="33">
        <v>44799</v>
      </c>
      <c r="E79" s="32" t="s">
        <v>270</v>
      </c>
      <c r="F79" s="32">
        <v>4</v>
      </c>
      <c r="G79" s="32">
        <v>1</v>
      </c>
      <c r="I79" s="32" t="s">
        <v>271</v>
      </c>
      <c r="J79" s="32" t="s">
        <v>271</v>
      </c>
      <c r="AB79" s="32" t="s">
        <v>271</v>
      </c>
      <c r="FV79" s="32" t="s">
        <v>271</v>
      </c>
      <c r="GQ79" s="32" t="s">
        <v>271</v>
      </c>
      <c r="GR79" s="32" t="s">
        <v>380</v>
      </c>
    </row>
    <row r="80" spans="1:200" s="32" customFormat="1" ht="30" customHeight="1" x14ac:dyDescent="0.25">
      <c r="A80" s="112" t="s">
        <v>381</v>
      </c>
      <c r="B80" s="32" t="s">
        <v>268</v>
      </c>
      <c r="C80" s="32" t="s">
        <v>331</v>
      </c>
      <c r="D80" s="33">
        <v>44781</v>
      </c>
      <c r="E80" s="32" t="s">
        <v>318</v>
      </c>
      <c r="F80" s="32">
        <v>2</v>
      </c>
      <c r="J80" s="32" t="s">
        <v>271</v>
      </c>
      <c r="FE80" s="32" t="s">
        <v>271</v>
      </c>
    </row>
    <row r="81" spans="1:257" s="32" customFormat="1" ht="30" customHeight="1" x14ac:dyDescent="0.25">
      <c r="A81" s="112" t="s">
        <v>382</v>
      </c>
      <c r="B81" s="32" t="s">
        <v>268</v>
      </c>
      <c r="C81" s="32" t="s">
        <v>269</v>
      </c>
      <c r="D81" s="33">
        <v>44774</v>
      </c>
      <c r="E81" s="32" t="s">
        <v>270</v>
      </c>
      <c r="F81" s="32">
        <v>3</v>
      </c>
      <c r="G81" s="32">
        <v>4</v>
      </c>
      <c r="I81" s="32" t="s">
        <v>271</v>
      </c>
      <c r="AB81" s="32" t="s">
        <v>271</v>
      </c>
      <c r="FV81" s="32" t="s">
        <v>271</v>
      </c>
      <c r="GQ81" s="32" t="s">
        <v>271</v>
      </c>
      <c r="HF81" s="32" t="s">
        <v>271</v>
      </c>
      <c r="HO81" s="32" t="s">
        <v>271</v>
      </c>
      <c r="IW81" s="32" t="s">
        <v>271</v>
      </c>
    </row>
    <row r="82" spans="1:257" s="32" customFormat="1" ht="30" customHeight="1" x14ac:dyDescent="0.25">
      <c r="A82" s="112" t="s">
        <v>383</v>
      </c>
      <c r="B82" s="32" t="s">
        <v>268</v>
      </c>
      <c r="C82" s="32" t="s">
        <v>269</v>
      </c>
      <c r="D82" s="33">
        <v>44699</v>
      </c>
      <c r="E82" s="32" t="s">
        <v>270</v>
      </c>
      <c r="F82" s="32">
        <v>1</v>
      </c>
      <c r="G82" s="32">
        <v>1</v>
      </c>
      <c r="J82" s="32" t="s">
        <v>271</v>
      </c>
      <c r="GQ82" s="32" t="s">
        <v>271</v>
      </c>
    </row>
    <row r="83" spans="1:257" s="32" customFormat="1" ht="30" customHeight="1" x14ac:dyDescent="0.25">
      <c r="A83" s="112" t="s">
        <v>384</v>
      </c>
      <c r="B83" s="32" t="s">
        <v>268</v>
      </c>
      <c r="C83" s="32" t="s">
        <v>269</v>
      </c>
      <c r="D83" s="33">
        <v>44699</v>
      </c>
      <c r="E83" s="32" t="s">
        <v>318</v>
      </c>
      <c r="F83" s="32">
        <v>2</v>
      </c>
      <c r="J83" s="32" t="s">
        <v>271</v>
      </c>
      <c r="FE83" s="32" t="s">
        <v>271</v>
      </c>
    </row>
    <row r="84" spans="1:257" s="32" customFormat="1" ht="30" customHeight="1" x14ac:dyDescent="0.25">
      <c r="A84" s="112" t="s">
        <v>385</v>
      </c>
      <c r="B84" s="32" t="s">
        <v>268</v>
      </c>
      <c r="C84" s="32" t="s">
        <v>269</v>
      </c>
      <c r="D84" s="33">
        <v>44707</v>
      </c>
      <c r="E84" s="32" t="s">
        <v>275</v>
      </c>
      <c r="F84" s="32">
        <v>1</v>
      </c>
      <c r="J84" s="32" t="s">
        <v>271</v>
      </c>
    </row>
    <row r="85" spans="1:257" s="32" customFormat="1" ht="30" customHeight="1" x14ac:dyDescent="0.25">
      <c r="A85" s="112" t="s">
        <v>386</v>
      </c>
      <c r="B85" s="32" t="s">
        <v>268</v>
      </c>
      <c r="C85" s="32" t="s">
        <v>331</v>
      </c>
      <c r="D85" s="33">
        <v>44707</v>
      </c>
      <c r="E85" s="32" t="s">
        <v>270</v>
      </c>
      <c r="F85" s="32">
        <v>4</v>
      </c>
      <c r="G85" s="32">
        <v>2</v>
      </c>
      <c r="I85" s="32" t="s">
        <v>271</v>
      </c>
      <c r="J85" s="32" t="s">
        <v>271</v>
      </c>
      <c r="AB85" s="32" t="s">
        <v>271</v>
      </c>
      <c r="FV85" s="32" t="s">
        <v>271</v>
      </c>
      <c r="GQ85" s="32" t="s">
        <v>271</v>
      </c>
      <c r="HO85" s="32" t="s">
        <v>271</v>
      </c>
    </row>
    <row r="86" spans="1:257" s="32" customFormat="1" ht="30" customHeight="1" x14ac:dyDescent="0.2">
      <c r="A86" s="84" t="s">
        <v>387</v>
      </c>
      <c r="B86" s="32" t="s">
        <v>268</v>
      </c>
      <c r="C86" s="32" t="s">
        <v>269</v>
      </c>
      <c r="D86" s="33">
        <v>44685</v>
      </c>
      <c r="E86" s="32" t="s">
        <v>318</v>
      </c>
      <c r="F86" s="32">
        <v>3</v>
      </c>
      <c r="J86" s="32" t="s">
        <v>271</v>
      </c>
      <c r="FE86" s="32" t="s">
        <v>271</v>
      </c>
      <c r="FF86" s="32" t="s">
        <v>271</v>
      </c>
    </row>
    <row r="87" spans="1:257" s="32" customFormat="1" ht="30" customHeight="1" x14ac:dyDescent="0.2">
      <c r="A87" s="84" t="s">
        <v>388</v>
      </c>
      <c r="B87" s="32" t="s">
        <v>268</v>
      </c>
      <c r="C87" s="32" t="s">
        <v>331</v>
      </c>
      <c r="D87" s="33">
        <v>44685</v>
      </c>
      <c r="E87" s="32" t="s">
        <v>318</v>
      </c>
      <c r="F87" s="32">
        <v>2</v>
      </c>
      <c r="J87" s="32" t="s">
        <v>271</v>
      </c>
      <c r="FE87" s="32" t="s">
        <v>271</v>
      </c>
    </row>
    <row r="88" spans="1:257" s="32" customFormat="1" ht="30" customHeight="1" x14ac:dyDescent="0.2">
      <c r="A88" s="84" t="s">
        <v>389</v>
      </c>
      <c r="B88" s="32" t="s">
        <v>268</v>
      </c>
      <c r="C88" s="32" t="s">
        <v>269</v>
      </c>
      <c r="D88" s="33">
        <v>44670</v>
      </c>
      <c r="E88" s="32" t="s">
        <v>275</v>
      </c>
      <c r="F88" s="32">
        <v>1</v>
      </c>
      <c r="AN88" s="32" t="s">
        <v>271</v>
      </c>
    </row>
    <row r="89" spans="1:257" s="32" customFormat="1" ht="30" customHeight="1" x14ac:dyDescent="0.2">
      <c r="A89" s="84" t="s">
        <v>390</v>
      </c>
      <c r="B89" s="32" t="s">
        <v>268</v>
      </c>
      <c r="C89" s="32" t="s">
        <v>269</v>
      </c>
      <c r="D89" s="33">
        <v>44678</v>
      </c>
      <c r="E89" s="32" t="s">
        <v>391</v>
      </c>
      <c r="F89" s="32">
        <v>1</v>
      </c>
      <c r="GQ89" s="32" t="s">
        <v>271</v>
      </c>
      <c r="GR89" s="32" t="s">
        <v>392</v>
      </c>
    </row>
    <row r="90" spans="1:257" s="32" customFormat="1" ht="30" customHeight="1" x14ac:dyDescent="0.2">
      <c r="A90" s="84" t="s">
        <v>393</v>
      </c>
      <c r="B90" s="32" t="s">
        <v>268</v>
      </c>
      <c r="C90" s="32" t="s">
        <v>269</v>
      </c>
      <c r="D90" s="33" t="s">
        <v>394</v>
      </c>
      <c r="E90" s="32" t="s">
        <v>275</v>
      </c>
      <c r="F90" s="32">
        <v>1</v>
      </c>
      <c r="J90" s="32" t="s">
        <v>271</v>
      </c>
    </row>
    <row r="91" spans="1:257" s="32" customFormat="1" ht="30" customHeight="1" x14ac:dyDescent="0.2">
      <c r="A91" s="84" t="s">
        <v>395</v>
      </c>
      <c r="B91" s="32" t="s">
        <v>268</v>
      </c>
      <c r="C91" s="32" t="s">
        <v>285</v>
      </c>
      <c r="D91" s="33" t="s">
        <v>394</v>
      </c>
      <c r="E91" s="32" t="s">
        <v>318</v>
      </c>
      <c r="F91" s="32">
        <v>2</v>
      </c>
      <c r="J91" s="32" t="s">
        <v>271</v>
      </c>
      <c r="FE91" s="32" t="s">
        <v>271</v>
      </c>
    </row>
    <row r="92" spans="1:257" s="32" customFormat="1" ht="30" customHeight="1" x14ac:dyDescent="0.2">
      <c r="A92" s="84" t="s">
        <v>396</v>
      </c>
      <c r="B92" s="32" t="s">
        <v>268</v>
      </c>
      <c r="C92" s="32" t="s">
        <v>269</v>
      </c>
      <c r="D92" s="33" t="s">
        <v>397</v>
      </c>
      <c r="E92" s="32" t="s">
        <v>318</v>
      </c>
      <c r="F92" s="32">
        <v>3</v>
      </c>
      <c r="J92" s="32" t="s">
        <v>271</v>
      </c>
      <c r="EK92" s="32" t="s">
        <v>271</v>
      </c>
      <c r="FO92" s="32" t="s">
        <v>271</v>
      </c>
    </row>
    <row r="93" spans="1:257" s="32" customFormat="1" ht="30" customHeight="1" x14ac:dyDescent="0.2">
      <c r="A93" s="84" t="s">
        <v>398</v>
      </c>
      <c r="B93" s="32" t="s">
        <v>268</v>
      </c>
      <c r="C93" s="32" t="s">
        <v>269</v>
      </c>
      <c r="D93" s="33" t="s">
        <v>399</v>
      </c>
      <c r="E93" s="32" t="s">
        <v>275</v>
      </c>
      <c r="F93" s="32">
        <v>1</v>
      </c>
      <c r="J93" s="32" t="s">
        <v>271</v>
      </c>
    </row>
    <row r="94" spans="1:257" s="32" customFormat="1" ht="30" customHeight="1" x14ac:dyDescent="0.2">
      <c r="A94" s="84" t="s">
        <v>400</v>
      </c>
      <c r="B94" s="32" t="s">
        <v>268</v>
      </c>
      <c r="C94" s="32" t="s">
        <v>269</v>
      </c>
      <c r="D94" s="33" t="s">
        <v>399</v>
      </c>
      <c r="E94" s="32" t="s">
        <v>270</v>
      </c>
      <c r="F94" s="32">
        <v>4</v>
      </c>
      <c r="G94" s="32">
        <v>2</v>
      </c>
      <c r="I94" s="32" t="s">
        <v>271</v>
      </c>
      <c r="AB94" s="32" t="s">
        <v>271</v>
      </c>
      <c r="AC94" s="32" t="s">
        <v>271</v>
      </c>
      <c r="FV94" s="32" t="s">
        <v>271</v>
      </c>
      <c r="GQ94" s="32" t="s">
        <v>271</v>
      </c>
      <c r="GR94" s="32" t="s">
        <v>401</v>
      </c>
      <c r="HO94" s="32" t="s">
        <v>271</v>
      </c>
    </row>
    <row r="95" spans="1:257" s="32" customFormat="1" ht="30" customHeight="1" x14ac:dyDescent="0.2">
      <c r="A95" s="84" t="s">
        <v>402</v>
      </c>
      <c r="B95" s="32" t="s">
        <v>268</v>
      </c>
      <c r="C95" s="32" t="s">
        <v>269</v>
      </c>
      <c r="D95" s="33" t="s">
        <v>403</v>
      </c>
      <c r="E95" s="32" t="s">
        <v>270</v>
      </c>
      <c r="F95" s="32">
        <v>3</v>
      </c>
      <c r="G95" s="32">
        <v>2</v>
      </c>
      <c r="I95" s="32" t="s">
        <v>271</v>
      </c>
      <c r="AB95" s="32" t="s">
        <v>271</v>
      </c>
      <c r="FV95" s="32" t="s">
        <v>271</v>
      </c>
      <c r="GQ95" s="32" t="s">
        <v>271</v>
      </c>
      <c r="HO95" s="32" t="s">
        <v>271</v>
      </c>
    </row>
    <row r="96" spans="1:257" s="32" customFormat="1" ht="30" customHeight="1" x14ac:dyDescent="0.2">
      <c r="A96" s="84" t="s">
        <v>404</v>
      </c>
      <c r="B96" s="32" t="s">
        <v>268</v>
      </c>
      <c r="C96" s="32" t="s">
        <v>285</v>
      </c>
      <c r="D96" s="33" t="s">
        <v>403</v>
      </c>
      <c r="E96" s="32" t="s">
        <v>318</v>
      </c>
      <c r="F96" s="32">
        <v>2</v>
      </c>
      <c r="J96" s="32" t="s">
        <v>271</v>
      </c>
      <c r="FE96" s="32" t="s">
        <v>271</v>
      </c>
    </row>
    <row r="97" spans="1:258" s="32" customFormat="1" ht="30" customHeight="1" x14ac:dyDescent="0.2">
      <c r="A97" s="84" t="s">
        <v>405</v>
      </c>
      <c r="B97" s="32" t="s">
        <v>268</v>
      </c>
      <c r="C97" s="32" t="s">
        <v>331</v>
      </c>
      <c r="D97" s="33" t="s">
        <v>406</v>
      </c>
      <c r="E97" s="32" t="s">
        <v>407</v>
      </c>
      <c r="G97" s="32">
        <v>1</v>
      </c>
      <c r="GQ97" s="32" t="s">
        <v>271</v>
      </c>
      <c r="GR97" s="32" t="s">
        <v>408</v>
      </c>
    </row>
    <row r="98" spans="1:258" s="32" customFormat="1" ht="30" customHeight="1" x14ac:dyDescent="0.2">
      <c r="A98" s="84" t="s">
        <v>409</v>
      </c>
      <c r="B98" s="32" t="s">
        <v>268</v>
      </c>
      <c r="C98" s="32" t="s">
        <v>331</v>
      </c>
      <c r="D98" s="33" t="s">
        <v>406</v>
      </c>
      <c r="E98" s="32" t="s">
        <v>270</v>
      </c>
      <c r="F98" s="32">
        <v>4</v>
      </c>
      <c r="G98" s="32">
        <v>2</v>
      </c>
      <c r="J98" s="32" t="s">
        <v>271</v>
      </c>
      <c r="AC98" s="32" t="s">
        <v>271</v>
      </c>
      <c r="BK98" s="32" t="s">
        <v>271</v>
      </c>
      <c r="CU98" s="32" t="s">
        <v>271</v>
      </c>
      <c r="HP98" s="32" t="s">
        <v>271</v>
      </c>
      <c r="IG98" s="32" t="s">
        <v>271</v>
      </c>
    </row>
    <row r="99" spans="1:258" s="32" customFormat="1" ht="30" customHeight="1" x14ac:dyDescent="0.2">
      <c r="A99" s="84" t="s">
        <v>410</v>
      </c>
      <c r="B99" s="32" t="s">
        <v>268</v>
      </c>
      <c r="C99" s="32" t="s">
        <v>269</v>
      </c>
      <c r="D99" s="33" t="s">
        <v>411</v>
      </c>
      <c r="E99" s="32" t="s">
        <v>270</v>
      </c>
      <c r="F99" s="32">
        <v>2</v>
      </c>
      <c r="G99" s="32">
        <v>2</v>
      </c>
      <c r="J99" s="32" t="s">
        <v>271</v>
      </c>
      <c r="FF99" s="32" t="s">
        <v>271</v>
      </c>
      <c r="GQ99" s="32" t="s">
        <v>271</v>
      </c>
      <c r="HA99" s="32" t="s">
        <v>271</v>
      </c>
    </row>
    <row r="100" spans="1:258" s="32" customFormat="1" ht="30" customHeight="1" x14ac:dyDescent="0.2">
      <c r="A100" s="84" t="s">
        <v>412</v>
      </c>
      <c r="B100" s="32" t="s">
        <v>268</v>
      </c>
      <c r="C100" s="32" t="s">
        <v>269</v>
      </c>
      <c r="D100" s="33" t="s">
        <v>413</v>
      </c>
      <c r="E100" s="32" t="s">
        <v>318</v>
      </c>
      <c r="F100" s="32">
        <v>2</v>
      </c>
      <c r="G100" s="32">
        <v>2</v>
      </c>
      <c r="J100" s="32" t="s">
        <v>271</v>
      </c>
      <c r="EY100" s="32" t="s">
        <v>271</v>
      </c>
      <c r="GQ100" s="32" t="s">
        <v>271</v>
      </c>
      <c r="GR100" s="32" t="s">
        <v>414</v>
      </c>
      <c r="IW100" s="32" t="s">
        <v>271</v>
      </c>
      <c r="IX100" s="32" t="s">
        <v>415</v>
      </c>
    </row>
    <row r="101" spans="1:258" s="32" customFormat="1" ht="30" customHeight="1" x14ac:dyDescent="0.2">
      <c r="A101" s="84" t="s">
        <v>416</v>
      </c>
      <c r="B101" s="32" t="s">
        <v>268</v>
      </c>
      <c r="C101" s="32" t="s">
        <v>269</v>
      </c>
      <c r="D101" s="33" t="s">
        <v>417</v>
      </c>
      <c r="E101" s="32" t="s">
        <v>318</v>
      </c>
      <c r="F101" s="32">
        <v>2</v>
      </c>
      <c r="I101" s="32" t="s">
        <v>271</v>
      </c>
      <c r="AC101" s="32" t="s">
        <v>271</v>
      </c>
    </row>
    <row r="102" spans="1:258" s="32" customFormat="1" ht="30" customHeight="1" x14ac:dyDescent="0.2">
      <c r="A102" s="84" t="s">
        <v>418</v>
      </c>
      <c r="B102" s="32" t="s">
        <v>268</v>
      </c>
      <c r="C102" s="32" t="s">
        <v>331</v>
      </c>
      <c r="D102" s="33" t="s">
        <v>419</v>
      </c>
      <c r="E102" s="32" t="s">
        <v>318</v>
      </c>
      <c r="F102" s="32">
        <v>2</v>
      </c>
      <c r="J102" s="32" t="s">
        <v>271</v>
      </c>
      <c r="FE102" s="32" t="s">
        <v>271</v>
      </c>
    </row>
    <row r="103" spans="1:258" s="32" customFormat="1" ht="30" customHeight="1" x14ac:dyDescent="0.2">
      <c r="A103" s="84" t="s">
        <v>420</v>
      </c>
      <c r="B103" s="32" t="s">
        <v>268</v>
      </c>
      <c r="C103" s="32" t="s">
        <v>269</v>
      </c>
      <c r="D103" s="33" t="s">
        <v>419</v>
      </c>
      <c r="E103" s="32" t="s">
        <v>270</v>
      </c>
      <c r="F103" s="32">
        <v>5</v>
      </c>
      <c r="G103" s="32">
        <v>2</v>
      </c>
      <c r="I103" s="32" t="s">
        <v>271</v>
      </c>
      <c r="J103" s="32" t="s">
        <v>271</v>
      </c>
      <c r="AB103" s="32" t="s">
        <v>271</v>
      </c>
      <c r="FE103" s="32" t="s">
        <v>271</v>
      </c>
      <c r="GH103" s="32" t="s">
        <v>271</v>
      </c>
      <c r="GQ103" s="32" t="s">
        <v>271</v>
      </c>
      <c r="GR103" s="32" t="s">
        <v>380</v>
      </c>
      <c r="IW103" s="32" t="s">
        <v>271</v>
      </c>
    </row>
    <row r="104" spans="1:258" s="32" customFormat="1" ht="30" customHeight="1" x14ac:dyDescent="0.2">
      <c r="A104" s="84" t="s">
        <v>421</v>
      </c>
      <c r="B104" s="32" t="s">
        <v>268</v>
      </c>
      <c r="C104" s="32" t="s">
        <v>269</v>
      </c>
      <c r="D104" s="33" t="s">
        <v>422</v>
      </c>
      <c r="E104" s="32" t="s">
        <v>318</v>
      </c>
      <c r="F104" s="32">
        <v>1</v>
      </c>
      <c r="J104" s="32" t="s">
        <v>271</v>
      </c>
      <c r="FE104" s="32" t="s">
        <v>271</v>
      </c>
    </row>
    <row r="105" spans="1:258" s="32" customFormat="1" ht="30" customHeight="1" x14ac:dyDescent="0.2">
      <c r="A105" s="84" t="s">
        <v>423</v>
      </c>
      <c r="B105" s="32" t="s">
        <v>268</v>
      </c>
      <c r="C105" s="32" t="s">
        <v>269</v>
      </c>
      <c r="D105" s="33" t="s">
        <v>424</v>
      </c>
      <c r="E105" s="32" t="s">
        <v>275</v>
      </c>
      <c r="F105" s="32">
        <v>1</v>
      </c>
      <c r="J105" s="32" t="s">
        <v>271</v>
      </c>
    </row>
    <row r="106" spans="1:258" s="32" customFormat="1" ht="30" customHeight="1" x14ac:dyDescent="0.2">
      <c r="A106" s="84" t="s">
        <v>425</v>
      </c>
      <c r="B106" s="32" t="s">
        <v>268</v>
      </c>
      <c r="C106" s="32" t="s">
        <v>269</v>
      </c>
      <c r="D106" s="33" t="s">
        <v>424</v>
      </c>
      <c r="E106" s="32" t="s">
        <v>275</v>
      </c>
      <c r="F106" s="32">
        <v>1</v>
      </c>
      <c r="J106" s="32" t="s">
        <v>271</v>
      </c>
    </row>
    <row r="107" spans="1:258" s="32" customFormat="1" ht="30" customHeight="1" x14ac:dyDescent="0.2">
      <c r="A107" s="84" t="s">
        <v>426</v>
      </c>
      <c r="B107" s="32" t="s">
        <v>268</v>
      </c>
      <c r="C107" s="32" t="s">
        <v>269</v>
      </c>
      <c r="D107" s="33" t="s">
        <v>424</v>
      </c>
      <c r="E107" s="32" t="s">
        <v>270</v>
      </c>
      <c r="F107" s="32">
        <v>3</v>
      </c>
      <c r="G107" s="32">
        <v>2</v>
      </c>
      <c r="J107" s="32" t="s">
        <v>271</v>
      </c>
      <c r="Z107" s="32" t="s">
        <v>271</v>
      </c>
      <c r="EK107" s="32" t="s">
        <v>271</v>
      </c>
      <c r="GQ107" s="32" t="s">
        <v>271</v>
      </c>
      <c r="HF107" s="32" t="s">
        <v>271</v>
      </c>
    </row>
    <row r="108" spans="1:258" s="32" customFormat="1" ht="30" customHeight="1" x14ac:dyDescent="0.2">
      <c r="A108" s="84" t="s">
        <v>427</v>
      </c>
      <c r="B108" s="32" t="s">
        <v>268</v>
      </c>
      <c r="C108" s="32" t="s">
        <v>269</v>
      </c>
      <c r="D108" s="33" t="s">
        <v>428</v>
      </c>
      <c r="E108" s="32" t="s">
        <v>429</v>
      </c>
      <c r="F108" s="32">
        <v>2</v>
      </c>
      <c r="I108" s="32" t="s">
        <v>271</v>
      </c>
      <c r="AC108" s="32" t="s">
        <v>271</v>
      </c>
    </row>
    <row r="109" spans="1:258" s="32" customFormat="1" ht="30" customHeight="1" x14ac:dyDescent="0.2">
      <c r="A109" s="84" t="s">
        <v>430</v>
      </c>
      <c r="B109" s="32" t="s">
        <v>268</v>
      </c>
      <c r="C109" s="32" t="s">
        <v>331</v>
      </c>
      <c r="D109" s="33" t="s">
        <v>431</v>
      </c>
      <c r="E109" s="32" t="s">
        <v>275</v>
      </c>
      <c r="F109" s="32">
        <v>1</v>
      </c>
      <c r="Z109" s="32" t="s">
        <v>271</v>
      </c>
      <c r="GR109" s="32" t="s">
        <v>432</v>
      </c>
    </row>
    <row r="110" spans="1:258" s="32" customFormat="1" ht="30" customHeight="1" x14ac:dyDescent="0.2">
      <c r="A110" s="84" t="s">
        <v>433</v>
      </c>
      <c r="B110" s="32" t="s">
        <v>268</v>
      </c>
      <c r="C110" s="32" t="s">
        <v>269</v>
      </c>
      <c r="D110" s="33" t="s">
        <v>434</v>
      </c>
      <c r="E110" s="32" t="s">
        <v>275</v>
      </c>
      <c r="F110" s="32">
        <v>3</v>
      </c>
      <c r="I110" s="32" t="s">
        <v>271</v>
      </c>
      <c r="J110" s="32" t="s">
        <v>271</v>
      </c>
      <c r="CO110" s="32" t="s">
        <v>271</v>
      </c>
    </row>
    <row r="111" spans="1:258" s="32" customFormat="1" ht="30" customHeight="1" x14ac:dyDescent="0.2">
      <c r="A111" s="84" t="s">
        <v>435</v>
      </c>
      <c r="B111" s="32" t="s">
        <v>268</v>
      </c>
      <c r="C111" s="32" t="s">
        <v>269</v>
      </c>
      <c r="D111" s="33" t="s">
        <v>434</v>
      </c>
      <c r="E111" s="32" t="s">
        <v>275</v>
      </c>
      <c r="F111" s="32">
        <v>1</v>
      </c>
      <c r="J111" s="32" t="s">
        <v>271</v>
      </c>
    </row>
    <row r="112" spans="1:258" s="32" customFormat="1" ht="30" customHeight="1" x14ac:dyDescent="0.2">
      <c r="A112" s="84" t="s">
        <v>436</v>
      </c>
      <c r="B112" s="32" t="s">
        <v>268</v>
      </c>
      <c r="C112" s="32" t="s">
        <v>269</v>
      </c>
      <c r="D112" s="33" t="s">
        <v>437</v>
      </c>
      <c r="E112" s="32" t="s">
        <v>275</v>
      </c>
      <c r="F112" s="32">
        <v>1</v>
      </c>
      <c r="J112" s="32" t="s">
        <v>271</v>
      </c>
    </row>
    <row r="113" spans="1:266" s="32" customFormat="1" ht="30" customHeight="1" x14ac:dyDescent="0.2">
      <c r="A113" s="84" t="s">
        <v>438</v>
      </c>
      <c r="B113" s="32" t="s">
        <v>268</v>
      </c>
      <c r="C113" s="32" t="s">
        <v>269</v>
      </c>
      <c r="D113" s="33" t="s">
        <v>437</v>
      </c>
      <c r="E113" s="32" t="s">
        <v>270</v>
      </c>
      <c r="F113" s="32">
        <v>4</v>
      </c>
      <c r="G113" s="32">
        <v>1</v>
      </c>
      <c r="I113" s="32" t="s">
        <v>271</v>
      </c>
      <c r="AB113" s="32" t="s">
        <v>271</v>
      </c>
      <c r="AC113" s="32" t="s">
        <v>271</v>
      </c>
      <c r="FV113" s="32" t="s">
        <v>271</v>
      </c>
      <c r="GQ113" s="32" t="s">
        <v>271</v>
      </c>
      <c r="GR113" s="32" t="s">
        <v>439</v>
      </c>
    </row>
    <row r="114" spans="1:266" s="105" customFormat="1" ht="38.25" customHeight="1" x14ac:dyDescent="0.2">
      <c r="A114" s="111" t="s">
        <v>440</v>
      </c>
      <c r="B114" s="32" t="s">
        <v>268</v>
      </c>
      <c r="C114" s="103" t="s">
        <v>269</v>
      </c>
      <c r="D114" s="106" t="s">
        <v>437</v>
      </c>
      <c r="E114" s="103" t="s">
        <v>270</v>
      </c>
      <c r="F114" s="107">
        <v>5</v>
      </c>
      <c r="G114" s="108">
        <v>1</v>
      </c>
      <c r="H114" s="103"/>
      <c r="I114" s="103" t="s">
        <v>271</v>
      </c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 t="s">
        <v>271</v>
      </c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4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  <c r="DD114" s="103"/>
      <c r="DE114" s="103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03"/>
      <c r="DW114" s="103"/>
      <c r="DX114" s="103"/>
      <c r="DY114" s="103"/>
      <c r="DZ114" s="103"/>
      <c r="EA114" s="103"/>
      <c r="EB114" s="103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  <c r="EN114" s="103"/>
      <c r="EO114" s="103"/>
      <c r="EP114" s="103"/>
      <c r="EQ114" s="103"/>
      <c r="ER114" s="103"/>
      <c r="ES114" s="103"/>
      <c r="ET114" s="103"/>
      <c r="EU114" s="103"/>
      <c r="EV114" s="103"/>
      <c r="EW114" s="103"/>
      <c r="EX114" s="103"/>
      <c r="EY114" s="103"/>
      <c r="EZ114" s="109"/>
      <c r="FA114" s="103"/>
      <c r="FB114" s="103"/>
      <c r="FC114" s="103"/>
      <c r="FD114" s="103"/>
      <c r="FE114" s="103" t="s">
        <v>271</v>
      </c>
      <c r="FF114" s="103" t="s">
        <v>271</v>
      </c>
      <c r="FG114" s="103"/>
      <c r="FH114" s="103"/>
      <c r="FI114" s="103"/>
      <c r="FJ114" s="103"/>
      <c r="FK114" s="103"/>
      <c r="FL114" s="103"/>
      <c r="FM114" s="103"/>
      <c r="FN114" s="103"/>
      <c r="FO114" s="103"/>
      <c r="FP114" s="103"/>
      <c r="FQ114" s="103"/>
      <c r="FR114" s="103"/>
      <c r="FS114" s="103"/>
      <c r="FT114" s="103"/>
      <c r="FU114" s="103"/>
      <c r="FV114" s="103" t="s">
        <v>271</v>
      </c>
      <c r="FW114" s="103"/>
      <c r="FX114" s="103"/>
      <c r="FY114" s="103"/>
      <c r="FZ114" s="103"/>
      <c r="GA114" s="103"/>
      <c r="GB114" s="103"/>
      <c r="GC114" s="103"/>
      <c r="GD114" s="103"/>
      <c r="GE114" s="103"/>
      <c r="GF114" s="103"/>
      <c r="GG114" s="103"/>
      <c r="GH114" s="103"/>
      <c r="GI114" s="103"/>
      <c r="GJ114" s="103"/>
      <c r="GK114" s="103"/>
      <c r="GL114" s="103"/>
      <c r="GM114" s="103"/>
      <c r="GN114" s="103"/>
      <c r="GO114" s="103"/>
      <c r="GP114" s="103"/>
      <c r="GQ114" s="103" t="s">
        <v>271</v>
      </c>
      <c r="GR114" s="103" t="s">
        <v>441</v>
      </c>
      <c r="GS114" s="103"/>
      <c r="GT114" s="103"/>
      <c r="GU114" s="103"/>
      <c r="GV114" s="103"/>
      <c r="GW114" s="103"/>
      <c r="GX114" s="103"/>
      <c r="GY114" s="103"/>
      <c r="GZ114" s="103"/>
      <c r="HA114" s="103"/>
      <c r="HB114" s="103"/>
      <c r="HC114" s="103"/>
      <c r="HD114" s="103"/>
      <c r="HE114" s="109"/>
      <c r="HF114" s="103"/>
      <c r="HG114" s="103"/>
      <c r="HH114" s="103"/>
      <c r="HI114" s="103"/>
      <c r="HJ114" s="103"/>
      <c r="HK114" s="103"/>
      <c r="HL114" s="103"/>
      <c r="HM114" s="103"/>
      <c r="HN114" s="103"/>
      <c r="HO114" s="103"/>
      <c r="HP114" s="103"/>
      <c r="HQ114" s="103"/>
      <c r="HR114" s="103"/>
      <c r="HS114" s="103"/>
      <c r="HT114" s="103"/>
      <c r="HU114" s="103"/>
      <c r="HV114" s="103"/>
      <c r="HW114" s="103"/>
      <c r="HX114" s="103"/>
      <c r="HY114" s="103"/>
      <c r="HZ114" s="103"/>
      <c r="IA114" s="103"/>
      <c r="IB114" s="103"/>
      <c r="IC114" s="103"/>
      <c r="ID114" s="103"/>
      <c r="IE114" s="103"/>
      <c r="IF114" s="103"/>
      <c r="IG114" s="103"/>
      <c r="IH114" s="103"/>
      <c r="II114" s="103"/>
      <c r="IJ114" s="103"/>
      <c r="IK114" s="103"/>
      <c r="IL114" s="103"/>
      <c r="IM114" s="103"/>
      <c r="IN114" s="103"/>
      <c r="IO114" s="103"/>
      <c r="IP114" s="103"/>
      <c r="IQ114" s="103"/>
      <c r="IR114" s="103"/>
      <c r="IS114" s="103"/>
      <c r="IT114" s="103"/>
      <c r="IU114" s="103"/>
      <c r="IV114" s="103"/>
      <c r="IW114" s="110" t="s">
        <v>271</v>
      </c>
      <c r="IX114" s="103"/>
      <c r="IY114" s="110"/>
      <c r="IZ114" s="103"/>
      <c r="JA114" s="103"/>
      <c r="JB114" s="103"/>
      <c r="JC114" s="103"/>
      <c r="JD114" s="103"/>
      <c r="JE114" s="103"/>
      <c r="JF114" s="103"/>
    </row>
    <row r="115" spans="1:266" s="105" customFormat="1" ht="48.75" customHeight="1" x14ac:dyDescent="0.2">
      <c r="A115" s="111" t="s">
        <v>442</v>
      </c>
      <c r="B115" s="32" t="s">
        <v>268</v>
      </c>
      <c r="C115" s="103" t="s">
        <v>285</v>
      </c>
      <c r="D115" s="106" t="s">
        <v>437</v>
      </c>
      <c r="E115" s="103" t="s">
        <v>275</v>
      </c>
      <c r="F115" s="107">
        <v>4</v>
      </c>
      <c r="G115" s="108"/>
      <c r="H115" s="103"/>
      <c r="I115" s="103" t="s">
        <v>271</v>
      </c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 t="s">
        <v>271</v>
      </c>
      <c r="AC115" s="103" t="s">
        <v>271</v>
      </c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4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3"/>
      <c r="DE115" s="103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/>
      <c r="DY115" s="103"/>
      <c r="DZ115" s="103"/>
      <c r="EA115" s="103"/>
      <c r="EB115" s="103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  <c r="EN115" s="103"/>
      <c r="EO115" s="103"/>
      <c r="EP115" s="103"/>
      <c r="EQ115" s="103"/>
      <c r="ER115" s="103"/>
      <c r="ES115" s="103"/>
      <c r="ET115" s="103"/>
      <c r="EU115" s="103"/>
      <c r="EV115" s="103"/>
      <c r="EW115" s="103"/>
      <c r="EX115" s="103"/>
      <c r="EY115" s="103"/>
      <c r="EZ115" s="109"/>
      <c r="FA115" s="103"/>
      <c r="FB115" s="103"/>
      <c r="FC115" s="103"/>
      <c r="FD115" s="103"/>
      <c r="FE115" s="103" t="s">
        <v>271</v>
      </c>
      <c r="FF115" s="103"/>
      <c r="FG115" s="103"/>
      <c r="FH115" s="103"/>
      <c r="FI115" s="103"/>
      <c r="FJ115" s="103"/>
      <c r="FK115" s="103"/>
      <c r="FL115" s="103"/>
      <c r="FM115" s="103"/>
      <c r="FN115" s="103"/>
      <c r="FO115" s="103"/>
      <c r="FP115" s="103"/>
      <c r="FQ115" s="103"/>
      <c r="FR115" s="103"/>
      <c r="FS115" s="103"/>
      <c r="FT115" s="103"/>
      <c r="FU115" s="103"/>
      <c r="FV115" s="103"/>
      <c r="FW115" s="103"/>
      <c r="FX115" s="103"/>
      <c r="FY115" s="103"/>
      <c r="FZ115" s="103"/>
      <c r="GA115" s="103"/>
      <c r="GB115" s="103"/>
      <c r="GC115" s="103"/>
      <c r="GD115" s="103"/>
      <c r="GE115" s="103"/>
      <c r="GF115" s="103"/>
      <c r="GG115" s="103"/>
      <c r="GH115" s="103"/>
      <c r="GI115" s="103"/>
      <c r="GJ115" s="103"/>
      <c r="GK115" s="103"/>
      <c r="GL115" s="103"/>
      <c r="GM115" s="103"/>
      <c r="GN115" s="103"/>
      <c r="GO115" s="103"/>
      <c r="GP115" s="103"/>
      <c r="GQ115" s="103"/>
      <c r="GR115" s="103"/>
      <c r="GS115" s="103"/>
      <c r="GT115" s="103"/>
      <c r="GU115" s="103"/>
      <c r="GV115" s="103"/>
      <c r="GW115" s="103"/>
      <c r="GX115" s="103"/>
      <c r="GY115" s="103"/>
      <c r="GZ115" s="103"/>
      <c r="HA115" s="103"/>
      <c r="HB115" s="103"/>
      <c r="HC115" s="103"/>
      <c r="HD115" s="103"/>
      <c r="HE115" s="109"/>
      <c r="HF115" s="103"/>
      <c r="HG115" s="103"/>
      <c r="HH115" s="103"/>
      <c r="HI115" s="103"/>
      <c r="HJ115" s="103"/>
      <c r="HK115" s="103"/>
      <c r="HL115" s="103"/>
      <c r="HM115" s="103"/>
      <c r="HN115" s="103"/>
      <c r="HO115" s="103"/>
      <c r="HP115" s="103"/>
      <c r="HQ115" s="103"/>
      <c r="HR115" s="103"/>
      <c r="HS115" s="103"/>
      <c r="HT115" s="103"/>
      <c r="HU115" s="103"/>
      <c r="HV115" s="103"/>
      <c r="HW115" s="103"/>
      <c r="HX115" s="103"/>
      <c r="HY115" s="103"/>
      <c r="HZ115" s="103"/>
      <c r="IA115" s="103"/>
      <c r="IB115" s="103"/>
      <c r="IC115" s="103"/>
      <c r="ID115" s="103"/>
      <c r="IE115" s="103"/>
      <c r="IF115" s="103"/>
      <c r="IG115" s="103"/>
      <c r="IH115" s="103"/>
      <c r="II115" s="103"/>
      <c r="IJ115" s="103"/>
      <c r="IK115" s="103"/>
      <c r="IL115" s="103"/>
      <c r="IM115" s="103"/>
      <c r="IN115" s="103"/>
      <c r="IO115" s="103"/>
      <c r="IP115" s="103"/>
      <c r="IQ115" s="103"/>
      <c r="IR115" s="103"/>
      <c r="IS115" s="103"/>
      <c r="IT115" s="103"/>
      <c r="IU115" s="103"/>
      <c r="IV115" s="103"/>
      <c r="IW115" s="110"/>
      <c r="IX115" s="103"/>
      <c r="IY115" s="110"/>
      <c r="IZ115" s="103"/>
      <c r="JA115" s="103"/>
      <c r="JB115" s="103"/>
      <c r="JC115" s="103"/>
      <c r="JD115" s="103"/>
      <c r="JE115" s="103"/>
      <c r="JF115" s="103"/>
    </row>
    <row r="116" spans="1:266" s="32" customFormat="1" ht="40.5" customHeight="1" x14ac:dyDescent="0.2">
      <c r="A116" s="96" t="s">
        <v>443</v>
      </c>
      <c r="B116" s="32" t="s">
        <v>268</v>
      </c>
      <c r="C116" s="32" t="s">
        <v>269</v>
      </c>
      <c r="D116" s="33">
        <v>44458</v>
      </c>
      <c r="E116" s="32" t="s">
        <v>318</v>
      </c>
      <c r="F116" s="32">
        <v>4</v>
      </c>
      <c r="I116" s="32" t="s">
        <v>271</v>
      </c>
      <c r="J116" s="32" t="s">
        <v>271</v>
      </c>
      <c r="AC116" s="32" t="s">
        <v>271</v>
      </c>
      <c r="FE116" s="32" t="s">
        <v>271</v>
      </c>
    </row>
    <row r="117" spans="1:266" s="32" customFormat="1" ht="40.5" customHeight="1" x14ac:dyDescent="0.2">
      <c r="A117" s="96" t="s">
        <v>444</v>
      </c>
      <c r="B117" s="32" t="s">
        <v>268</v>
      </c>
      <c r="C117" s="32" t="s">
        <v>269</v>
      </c>
      <c r="D117" s="33">
        <v>44455</v>
      </c>
      <c r="E117" s="32" t="s">
        <v>318</v>
      </c>
      <c r="F117" s="32">
        <v>2</v>
      </c>
      <c r="J117" s="32" t="s">
        <v>271</v>
      </c>
      <c r="V117" s="32" t="s">
        <v>271</v>
      </c>
    </row>
    <row r="118" spans="1:266" s="32" customFormat="1" ht="40.5" customHeight="1" x14ac:dyDescent="0.2">
      <c r="A118" s="96" t="s">
        <v>445</v>
      </c>
      <c r="B118" s="32" t="s">
        <v>268</v>
      </c>
      <c r="C118" s="32" t="s">
        <v>269</v>
      </c>
      <c r="D118" s="33">
        <v>44455</v>
      </c>
      <c r="E118" s="32" t="s">
        <v>318</v>
      </c>
      <c r="F118" s="32">
        <v>2</v>
      </c>
      <c r="FE118" s="32" t="s">
        <v>271</v>
      </c>
      <c r="FF118" s="32" t="s">
        <v>271</v>
      </c>
    </row>
    <row r="119" spans="1:266" s="32" customFormat="1" ht="40.5" customHeight="1" x14ac:dyDescent="0.2">
      <c r="A119" s="96" t="s">
        <v>446</v>
      </c>
      <c r="B119" s="32" t="s">
        <v>268</v>
      </c>
      <c r="C119" s="32" t="s">
        <v>269</v>
      </c>
      <c r="D119" s="33">
        <v>44469</v>
      </c>
      <c r="E119" s="32" t="s">
        <v>318</v>
      </c>
      <c r="F119" s="32">
        <v>2</v>
      </c>
      <c r="J119" s="32" t="s">
        <v>271</v>
      </c>
      <c r="FE119" s="32" t="s">
        <v>271</v>
      </c>
    </row>
    <row r="120" spans="1:266" s="32" customFormat="1" ht="40.5" customHeight="1" x14ac:dyDescent="0.2">
      <c r="A120" s="96" t="s">
        <v>447</v>
      </c>
      <c r="B120" s="32" t="s">
        <v>268</v>
      </c>
      <c r="C120" s="32" t="s">
        <v>269</v>
      </c>
      <c r="D120" s="33">
        <v>44455</v>
      </c>
      <c r="E120" s="32" t="s">
        <v>318</v>
      </c>
      <c r="F120" s="32">
        <v>4</v>
      </c>
      <c r="J120" s="32" t="s">
        <v>271</v>
      </c>
      <c r="BH120" s="32" t="s">
        <v>271</v>
      </c>
      <c r="CC120" s="32" t="s">
        <v>271</v>
      </c>
      <c r="FE120" s="32" t="s">
        <v>271</v>
      </c>
    </row>
    <row r="121" spans="1:266" s="32" customFormat="1" ht="40.5" customHeight="1" x14ac:dyDescent="0.2">
      <c r="A121" s="96" t="s">
        <v>448</v>
      </c>
      <c r="B121" s="32" t="s">
        <v>268</v>
      </c>
      <c r="C121" s="32" t="s">
        <v>331</v>
      </c>
      <c r="D121" s="33">
        <v>44460</v>
      </c>
      <c r="E121" s="32" t="s">
        <v>318</v>
      </c>
      <c r="F121" s="32">
        <v>2</v>
      </c>
      <c r="J121" s="32" t="s">
        <v>271</v>
      </c>
      <c r="FE121" s="32" t="s">
        <v>271</v>
      </c>
    </row>
    <row r="122" spans="1:266" s="32" customFormat="1" ht="40.5" customHeight="1" x14ac:dyDescent="0.2">
      <c r="A122" s="96" t="s">
        <v>449</v>
      </c>
      <c r="B122" s="32" t="s">
        <v>268</v>
      </c>
      <c r="C122" s="32" t="s">
        <v>331</v>
      </c>
      <c r="D122" s="33">
        <v>44455</v>
      </c>
      <c r="E122" s="32" t="s">
        <v>270</v>
      </c>
      <c r="F122" s="32">
        <v>1</v>
      </c>
      <c r="G122" s="32">
        <v>5</v>
      </c>
      <c r="J122" s="32" t="s">
        <v>271</v>
      </c>
      <c r="P122" s="32" t="s">
        <v>271</v>
      </c>
      <c r="Q122" s="32" t="s">
        <v>271</v>
      </c>
      <c r="BH122" s="32" t="s">
        <v>271</v>
      </c>
      <c r="FB122" s="32" t="s">
        <v>271</v>
      </c>
      <c r="GQ122" s="32" t="s">
        <v>271</v>
      </c>
    </row>
    <row r="123" spans="1:266" s="32" customFormat="1" ht="40.5" customHeight="1" x14ac:dyDescent="0.2">
      <c r="A123" s="96" t="s">
        <v>450</v>
      </c>
      <c r="B123" s="32" t="s">
        <v>268</v>
      </c>
      <c r="C123" s="32" t="s">
        <v>331</v>
      </c>
      <c r="D123" s="33">
        <v>44460</v>
      </c>
      <c r="E123" s="32" t="s">
        <v>318</v>
      </c>
      <c r="F123" s="32">
        <v>2</v>
      </c>
      <c r="J123" s="32" t="s">
        <v>271</v>
      </c>
      <c r="FE123" s="32" t="s">
        <v>271</v>
      </c>
    </row>
    <row r="124" spans="1:266" s="32" customFormat="1" ht="40.5" customHeight="1" x14ac:dyDescent="0.2">
      <c r="A124" s="96" t="s">
        <v>451</v>
      </c>
      <c r="B124" s="32" t="s">
        <v>268</v>
      </c>
      <c r="C124" s="32" t="s">
        <v>331</v>
      </c>
      <c r="D124" s="33">
        <v>44455</v>
      </c>
      <c r="E124" s="32" t="s">
        <v>318</v>
      </c>
      <c r="F124" s="32">
        <v>2</v>
      </c>
      <c r="J124" s="32" t="s">
        <v>271</v>
      </c>
      <c r="FE124" s="32" t="s">
        <v>271</v>
      </c>
    </row>
    <row r="125" spans="1:266" s="32" customFormat="1" ht="40.5" customHeight="1" x14ac:dyDescent="0.2">
      <c r="A125" s="96" t="s">
        <v>452</v>
      </c>
      <c r="B125" s="32" t="s">
        <v>268</v>
      </c>
      <c r="C125" s="32" t="s">
        <v>331</v>
      </c>
      <c r="D125" s="33">
        <v>44455</v>
      </c>
      <c r="E125" s="32" t="s">
        <v>275</v>
      </c>
      <c r="F125" s="32">
        <v>1</v>
      </c>
      <c r="Z125" s="32" t="s">
        <v>271</v>
      </c>
    </row>
    <row r="126" spans="1:266" s="32" customFormat="1" ht="40.5" customHeight="1" x14ac:dyDescent="0.2">
      <c r="A126" s="96" t="s">
        <v>453</v>
      </c>
      <c r="B126" s="32" t="s">
        <v>268</v>
      </c>
      <c r="C126" s="32" t="s">
        <v>331</v>
      </c>
      <c r="D126" s="33">
        <v>44460</v>
      </c>
      <c r="E126" s="32" t="s">
        <v>318</v>
      </c>
      <c r="F126" s="32">
        <v>2</v>
      </c>
      <c r="J126" s="32" t="s">
        <v>271</v>
      </c>
      <c r="FE126" s="32" t="s">
        <v>271</v>
      </c>
    </row>
    <row r="127" spans="1:266" s="32" customFormat="1" ht="40.5" customHeight="1" x14ac:dyDescent="0.2">
      <c r="A127" s="100" t="s">
        <v>454</v>
      </c>
      <c r="B127" s="32" t="s">
        <v>268</v>
      </c>
      <c r="C127" s="32" t="s">
        <v>269</v>
      </c>
      <c r="D127" s="33">
        <v>44449</v>
      </c>
      <c r="E127" s="32" t="s">
        <v>318</v>
      </c>
      <c r="F127" s="32">
        <v>2</v>
      </c>
      <c r="J127" s="32" t="s">
        <v>271</v>
      </c>
      <c r="FE127" s="32" t="s">
        <v>271</v>
      </c>
    </row>
    <row r="128" spans="1:266" s="32" customFormat="1" ht="40.5" customHeight="1" x14ac:dyDescent="0.2">
      <c r="A128" s="100" t="s">
        <v>455</v>
      </c>
      <c r="B128" s="32" t="s">
        <v>268</v>
      </c>
      <c r="C128" s="32" t="s">
        <v>269</v>
      </c>
      <c r="D128" s="33">
        <v>44445</v>
      </c>
      <c r="E128" s="32" t="s">
        <v>270</v>
      </c>
      <c r="F128" s="32">
        <v>5</v>
      </c>
      <c r="G128" s="32">
        <v>1</v>
      </c>
      <c r="J128" s="32" t="s">
        <v>271</v>
      </c>
      <c r="P128" s="32" t="s">
        <v>271</v>
      </c>
      <c r="Q128" s="32" t="s">
        <v>271</v>
      </c>
      <c r="BH128" s="32" t="s">
        <v>271</v>
      </c>
      <c r="FB128" s="32" t="s">
        <v>271</v>
      </c>
      <c r="GQ128" s="32" t="s">
        <v>271</v>
      </c>
    </row>
    <row r="129" spans="1:200" s="32" customFormat="1" ht="40.5" customHeight="1" x14ac:dyDescent="0.2">
      <c r="A129" s="102" t="s">
        <v>456</v>
      </c>
      <c r="B129" s="32" t="s">
        <v>268</v>
      </c>
      <c r="C129" s="32" t="s">
        <v>331</v>
      </c>
      <c r="D129" s="33">
        <v>44449</v>
      </c>
      <c r="E129" s="32" t="s">
        <v>318</v>
      </c>
      <c r="F129" s="32">
        <v>2</v>
      </c>
      <c r="J129" s="32" t="s">
        <v>271</v>
      </c>
      <c r="BH129" s="32" t="s">
        <v>271</v>
      </c>
    </row>
    <row r="130" spans="1:200" s="32" customFormat="1" ht="40.5" customHeight="1" x14ac:dyDescent="0.2">
      <c r="A130" s="100" t="s">
        <v>457</v>
      </c>
      <c r="B130" s="32" t="s">
        <v>268</v>
      </c>
      <c r="C130" s="32" t="s">
        <v>285</v>
      </c>
      <c r="D130" s="33">
        <v>44445</v>
      </c>
      <c r="E130" s="32" t="s">
        <v>318</v>
      </c>
      <c r="F130" s="32">
        <v>2</v>
      </c>
      <c r="J130" s="32" t="s">
        <v>271</v>
      </c>
      <c r="FE130" s="32" t="s">
        <v>271</v>
      </c>
    </row>
    <row r="131" spans="1:200" s="32" customFormat="1" ht="40.5" customHeight="1" x14ac:dyDescent="0.2">
      <c r="A131" s="100" t="s">
        <v>458</v>
      </c>
      <c r="B131" s="32" t="s">
        <v>268</v>
      </c>
      <c r="C131" s="32" t="s">
        <v>269</v>
      </c>
      <c r="D131" s="33">
        <v>44426</v>
      </c>
      <c r="E131" s="32" t="s">
        <v>270</v>
      </c>
      <c r="F131" s="32">
        <v>5</v>
      </c>
      <c r="G131" s="32">
        <v>1</v>
      </c>
      <c r="I131" s="32" t="s">
        <v>271</v>
      </c>
      <c r="J131" s="32" t="s">
        <v>271</v>
      </c>
      <c r="AB131" s="32" t="s">
        <v>271</v>
      </c>
      <c r="AC131" s="32" t="s">
        <v>271</v>
      </c>
      <c r="FE131" s="32" t="s">
        <v>271</v>
      </c>
      <c r="GQ131" s="32" t="s">
        <v>271</v>
      </c>
      <c r="GR131" s="32" t="s">
        <v>459</v>
      </c>
    </row>
    <row r="132" spans="1:200" s="32" customFormat="1" ht="36.75" customHeight="1" x14ac:dyDescent="0.2">
      <c r="A132" s="100" t="s">
        <v>460</v>
      </c>
      <c r="B132" s="32" t="s">
        <v>268</v>
      </c>
      <c r="C132" s="32" t="s">
        <v>331</v>
      </c>
      <c r="D132" s="33">
        <v>44433</v>
      </c>
      <c r="E132" s="32" t="s">
        <v>318</v>
      </c>
      <c r="F132" s="32">
        <v>3</v>
      </c>
      <c r="I132" s="32" t="s">
        <v>271</v>
      </c>
      <c r="AB132" s="32" t="s">
        <v>271</v>
      </c>
      <c r="FV132" s="32" t="s">
        <v>271</v>
      </c>
    </row>
    <row r="133" spans="1:200" s="32" customFormat="1" ht="32.25" customHeight="1" x14ac:dyDescent="0.2">
      <c r="A133" s="100" t="s">
        <v>461</v>
      </c>
      <c r="B133" s="32" t="s">
        <v>268</v>
      </c>
      <c r="C133" s="32" t="s">
        <v>285</v>
      </c>
      <c r="D133" s="33">
        <v>44433</v>
      </c>
      <c r="E133" s="32" t="s">
        <v>318</v>
      </c>
      <c r="F133" s="32">
        <v>2</v>
      </c>
      <c r="J133" s="32" t="s">
        <v>271</v>
      </c>
      <c r="FE133" s="32" t="s">
        <v>271</v>
      </c>
    </row>
    <row r="134" spans="1:200" s="32" customFormat="1" ht="39" customHeight="1" x14ac:dyDescent="0.2">
      <c r="A134" s="100" t="s">
        <v>462</v>
      </c>
      <c r="B134" s="32" t="s">
        <v>268</v>
      </c>
      <c r="C134" s="32" t="s">
        <v>292</v>
      </c>
      <c r="D134" s="33">
        <v>44433</v>
      </c>
      <c r="E134" s="32" t="s">
        <v>318</v>
      </c>
      <c r="F134" s="32">
        <v>2</v>
      </c>
      <c r="I134" s="32" t="s">
        <v>271</v>
      </c>
      <c r="FE134" s="32" t="s">
        <v>271</v>
      </c>
    </row>
    <row r="135" spans="1:200" s="32" customFormat="1" ht="38.25" customHeight="1" x14ac:dyDescent="0.2">
      <c r="A135" s="96" t="s">
        <v>463</v>
      </c>
      <c r="B135" s="32" t="s">
        <v>268</v>
      </c>
      <c r="C135" s="32" t="s">
        <v>269</v>
      </c>
      <c r="D135" s="33">
        <v>44415</v>
      </c>
      <c r="E135" s="32" t="s">
        <v>275</v>
      </c>
      <c r="F135" s="32">
        <v>1</v>
      </c>
      <c r="J135" s="32" t="s">
        <v>271</v>
      </c>
    </row>
    <row r="136" spans="1:200" s="32" customFormat="1" ht="55.5" customHeight="1" x14ac:dyDescent="0.2">
      <c r="A136" s="98" t="s">
        <v>464</v>
      </c>
      <c r="B136" s="32" t="s">
        <v>268</v>
      </c>
      <c r="C136" s="32" t="s">
        <v>269</v>
      </c>
      <c r="D136" s="33">
        <v>44415</v>
      </c>
      <c r="E136" s="32" t="s">
        <v>318</v>
      </c>
      <c r="F136" s="32">
        <v>2</v>
      </c>
      <c r="J136" s="32" t="s">
        <v>271</v>
      </c>
      <c r="FE136" s="32" t="s">
        <v>271</v>
      </c>
    </row>
    <row r="137" spans="1:200" s="32" customFormat="1" ht="30" customHeight="1" x14ac:dyDescent="0.2">
      <c r="A137" s="96" t="s">
        <v>465</v>
      </c>
      <c r="B137" s="32" t="s">
        <v>268</v>
      </c>
      <c r="C137" s="32" t="s">
        <v>269</v>
      </c>
      <c r="D137" s="33">
        <v>44419</v>
      </c>
      <c r="E137" s="32" t="s">
        <v>318</v>
      </c>
      <c r="F137" s="32">
        <v>2</v>
      </c>
      <c r="J137" s="32" t="s">
        <v>271</v>
      </c>
      <c r="FE137" s="32" t="s">
        <v>271</v>
      </c>
    </row>
    <row r="138" spans="1:200" s="32" customFormat="1" ht="39.75" customHeight="1" x14ac:dyDescent="0.2">
      <c r="A138" s="99" t="s">
        <v>466</v>
      </c>
      <c r="B138" s="32" t="s">
        <v>268</v>
      </c>
      <c r="C138" s="32" t="s">
        <v>285</v>
      </c>
      <c r="D138" s="33">
        <v>44419</v>
      </c>
      <c r="E138" s="32" t="s">
        <v>318</v>
      </c>
      <c r="F138" s="32">
        <v>2</v>
      </c>
      <c r="J138" s="32" t="s">
        <v>271</v>
      </c>
      <c r="FE138" s="32" t="s">
        <v>271</v>
      </c>
    </row>
    <row r="139" spans="1:200" s="32" customFormat="1" ht="37.5" customHeight="1" x14ac:dyDescent="0.2">
      <c r="A139" s="100" t="s">
        <v>467</v>
      </c>
      <c r="B139" s="32" t="s">
        <v>268</v>
      </c>
      <c r="C139" s="32" t="s">
        <v>269</v>
      </c>
      <c r="D139" s="33">
        <v>44419</v>
      </c>
      <c r="E139" s="32" t="s">
        <v>275</v>
      </c>
      <c r="F139" s="32">
        <v>1</v>
      </c>
    </row>
    <row r="140" spans="1:200" s="32" customFormat="1" ht="50.25" customHeight="1" x14ac:dyDescent="0.2">
      <c r="A140" s="99" t="s">
        <v>466</v>
      </c>
      <c r="B140" s="32" t="s">
        <v>268</v>
      </c>
      <c r="C140" s="32" t="s">
        <v>285</v>
      </c>
      <c r="D140" s="33">
        <v>44419</v>
      </c>
      <c r="E140" s="32" t="s">
        <v>318</v>
      </c>
      <c r="F140" s="32">
        <v>2</v>
      </c>
      <c r="J140" s="32" t="s">
        <v>271</v>
      </c>
      <c r="FE140" s="32" t="s">
        <v>271</v>
      </c>
    </row>
    <row r="141" spans="1:200" s="32" customFormat="1" ht="30" customHeight="1" x14ac:dyDescent="0.2">
      <c r="A141" s="95" t="s">
        <v>468</v>
      </c>
      <c r="B141" s="32" t="s">
        <v>268</v>
      </c>
      <c r="C141" s="32" t="s">
        <v>269</v>
      </c>
      <c r="D141" s="33">
        <v>44419</v>
      </c>
      <c r="E141" s="32" t="s">
        <v>318</v>
      </c>
      <c r="F141" s="32">
        <v>2</v>
      </c>
      <c r="J141" s="32" t="s">
        <v>271</v>
      </c>
      <c r="FE141" s="32" t="s">
        <v>271</v>
      </c>
    </row>
    <row r="142" spans="1:200" s="32" customFormat="1" ht="30" customHeight="1" x14ac:dyDescent="0.2">
      <c r="A142" s="96" t="s">
        <v>469</v>
      </c>
      <c r="B142" s="32" t="s">
        <v>268</v>
      </c>
      <c r="C142" s="32" t="s">
        <v>269</v>
      </c>
      <c r="D142" s="33">
        <v>44419</v>
      </c>
      <c r="E142" s="32" t="s">
        <v>318</v>
      </c>
      <c r="F142" s="32">
        <v>3</v>
      </c>
      <c r="I142" s="32" t="s">
        <v>271</v>
      </c>
      <c r="AB142" s="32" t="s">
        <v>271</v>
      </c>
      <c r="AC142" s="32" t="s">
        <v>271</v>
      </c>
    </row>
    <row r="143" spans="1:200" s="32" customFormat="1" ht="30" customHeight="1" x14ac:dyDescent="0.2">
      <c r="A143" s="97" t="s">
        <v>465</v>
      </c>
      <c r="B143" s="32" t="s">
        <v>268</v>
      </c>
      <c r="C143" s="32" t="s">
        <v>269</v>
      </c>
      <c r="D143" s="33">
        <v>44419</v>
      </c>
      <c r="E143" s="32" t="s">
        <v>318</v>
      </c>
      <c r="F143" s="32">
        <v>2</v>
      </c>
      <c r="J143" s="32" t="s">
        <v>271</v>
      </c>
      <c r="FE143" s="32" t="s">
        <v>271</v>
      </c>
    </row>
    <row r="144" spans="1:200" s="32" customFormat="1" ht="30" customHeight="1" x14ac:dyDescent="0.2">
      <c r="A144" s="84" t="s">
        <v>470</v>
      </c>
      <c r="B144" s="32" t="s">
        <v>268</v>
      </c>
      <c r="C144" s="32" t="s">
        <v>269</v>
      </c>
      <c r="D144" s="33">
        <v>44407</v>
      </c>
      <c r="E144" s="32" t="s">
        <v>275</v>
      </c>
      <c r="F144" s="32">
        <v>1</v>
      </c>
      <c r="J144" s="32" t="s">
        <v>271</v>
      </c>
    </row>
    <row r="145" spans="1:257" s="32" customFormat="1" ht="30" customHeight="1" x14ac:dyDescent="0.2">
      <c r="A145" s="84" t="s">
        <v>471</v>
      </c>
      <c r="B145" s="32" t="s">
        <v>268</v>
      </c>
      <c r="C145" s="32" t="s">
        <v>269</v>
      </c>
      <c r="D145" s="33">
        <v>44407</v>
      </c>
      <c r="E145" s="32" t="s">
        <v>318</v>
      </c>
      <c r="F145" s="32">
        <v>2</v>
      </c>
      <c r="I145" s="32" t="s">
        <v>271</v>
      </c>
      <c r="FE145" s="32" t="s">
        <v>271</v>
      </c>
    </row>
    <row r="146" spans="1:257" s="32" customFormat="1" ht="30" customHeight="1" x14ac:dyDescent="0.2">
      <c r="A146" s="84" t="s">
        <v>472</v>
      </c>
      <c r="B146" s="32" t="s">
        <v>268</v>
      </c>
      <c r="C146" s="32" t="s">
        <v>331</v>
      </c>
      <c r="D146" s="33">
        <v>44407</v>
      </c>
      <c r="E146" s="32" t="s">
        <v>275</v>
      </c>
      <c r="F146" s="32">
        <v>1</v>
      </c>
      <c r="J146" s="32" t="s">
        <v>271</v>
      </c>
    </row>
    <row r="147" spans="1:257" s="32" customFormat="1" ht="30" customHeight="1" x14ac:dyDescent="0.2">
      <c r="A147" s="84" t="s">
        <v>473</v>
      </c>
      <c r="B147" s="32" t="s">
        <v>268</v>
      </c>
      <c r="C147" s="32" t="s">
        <v>331</v>
      </c>
      <c r="D147" s="33">
        <v>44407</v>
      </c>
      <c r="E147" s="32" t="s">
        <v>275</v>
      </c>
      <c r="F147" s="32">
        <v>1</v>
      </c>
      <c r="Z147" s="32" t="s">
        <v>271</v>
      </c>
    </row>
    <row r="148" spans="1:257" s="32" customFormat="1" ht="30" customHeight="1" x14ac:dyDescent="0.2">
      <c r="A148" s="84" t="s">
        <v>474</v>
      </c>
      <c r="B148" s="32" t="s">
        <v>268</v>
      </c>
      <c r="C148" s="32" t="s">
        <v>331</v>
      </c>
      <c r="D148" s="33">
        <v>44386</v>
      </c>
      <c r="E148" s="32" t="s">
        <v>318</v>
      </c>
      <c r="F148" s="32">
        <v>2</v>
      </c>
      <c r="J148" s="32" t="s">
        <v>271</v>
      </c>
      <c r="Z148" s="32" t="s">
        <v>271</v>
      </c>
    </row>
    <row r="149" spans="1:257" s="32" customFormat="1" ht="30" customHeight="1" x14ac:dyDescent="0.2">
      <c r="A149" s="84" t="s">
        <v>475</v>
      </c>
      <c r="B149" s="32" t="s">
        <v>268</v>
      </c>
      <c r="C149" s="32" t="s">
        <v>331</v>
      </c>
      <c r="D149" s="33">
        <v>44386</v>
      </c>
      <c r="E149" s="32" t="s">
        <v>318</v>
      </c>
      <c r="F149" s="32">
        <v>3</v>
      </c>
      <c r="J149" s="32" t="s">
        <v>271</v>
      </c>
      <c r="CC149" s="32" t="s">
        <v>271</v>
      </c>
      <c r="FE149" s="32" t="s">
        <v>271</v>
      </c>
    </row>
    <row r="150" spans="1:257" s="32" customFormat="1" ht="30" customHeight="1" x14ac:dyDescent="0.2">
      <c r="A150" s="73" t="s">
        <v>476</v>
      </c>
      <c r="B150" s="32" t="s">
        <v>268</v>
      </c>
      <c r="C150" s="32" t="s">
        <v>269</v>
      </c>
      <c r="D150" s="33">
        <v>44386</v>
      </c>
      <c r="E150" s="32" t="s">
        <v>407</v>
      </c>
      <c r="G150" s="32">
        <v>1</v>
      </c>
      <c r="GQ150" s="32" t="s">
        <v>271</v>
      </c>
    </row>
    <row r="151" spans="1:257" s="32" customFormat="1" ht="30" customHeight="1" x14ac:dyDescent="0.2">
      <c r="A151" s="84" t="s">
        <v>477</v>
      </c>
      <c r="B151" s="32" t="s">
        <v>268</v>
      </c>
      <c r="C151" s="32" t="s">
        <v>269</v>
      </c>
      <c r="D151" s="33">
        <v>44386</v>
      </c>
      <c r="E151" s="32" t="s">
        <v>275</v>
      </c>
      <c r="F151" s="32">
        <v>1</v>
      </c>
      <c r="J151" s="32" t="s">
        <v>271</v>
      </c>
    </row>
    <row r="152" spans="1:257" s="32" customFormat="1" ht="30" customHeight="1" x14ac:dyDescent="0.2">
      <c r="A152" s="84" t="s">
        <v>478</v>
      </c>
      <c r="B152" s="32" t="s">
        <v>268</v>
      </c>
      <c r="C152" s="32" t="s">
        <v>331</v>
      </c>
      <c r="D152" s="33">
        <v>44386</v>
      </c>
      <c r="E152" s="32" t="s">
        <v>275</v>
      </c>
      <c r="F152" s="32">
        <v>1</v>
      </c>
      <c r="I152" s="32" t="s">
        <v>271</v>
      </c>
    </row>
    <row r="153" spans="1:257" s="32" customFormat="1" ht="30" customHeight="1" x14ac:dyDescent="0.2">
      <c r="A153" s="84" t="s">
        <v>479</v>
      </c>
      <c r="B153" s="32" t="s">
        <v>268</v>
      </c>
      <c r="C153" s="32" t="s">
        <v>269</v>
      </c>
      <c r="D153" s="33">
        <v>44386</v>
      </c>
      <c r="E153" s="32" t="s">
        <v>275</v>
      </c>
      <c r="F153" s="32">
        <v>1</v>
      </c>
      <c r="J153" s="32" t="s">
        <v>271</v>
      </c>
    </row>
    <row r="154" spans="1:257" s="32" customFormat="1" ht="30" customHeight="1" x14ac:dyDescent="0.2">
      <c r="A154" s="84" t="s">
        <v>480</v>
      </c>
      <c r="B154" s="32" t="s">
        <v>268</v>
      </c>
      <c r="C154" s="32" t="s">
        <v>269</v>
      </c>
      <c r="D154" s="33">
        <v>44386</v>
      </c>
      <c r="E154" s="32" t="s">
        <v>277</v>
      </c>
      <c r="F154" s="32">
        <v>1</v>
      </c>
      <c r="GQ154" s="32" t="s">
        <v>271</v>
      </c>
    </row>
    <row r="155" spans="1:257" s="32" customFormat="1" ht="30" customHeight="1" x14ac:dyDescent="0.2">
      <c r="A155" s="84" t="s">
        <v>481</v>
      </c>
      <c r="B155" s="32" t="s">
        <v>268</v>
      </c>
      <c r="C155" s="32" t="s">
        <v>269</v>
      </c>
      <c r="D155" s="33">
        <v>44386</v>
      </c>
      <c r="E155" s="32" t="s">
        <v>275</v>
      </c>
      <c r="F155" s="32">
        <v>1</v>
      </c>
      <c r="J155" s="32" t="s">
        <v>271</v>
      </c>
    </row>
    <row r="156" spans="1:257" s="32" customFormat="1" ht="30" customHeight="1" x14ac:dyDescent="0.2">
      <c r="A156" s="84" t="s">
        <v>482</v>
      </c>
      <c r="B156" s="32" t="s">
        <v>268</v>
      </c>
      <c r="C156" s="32" t="s">
        <v>285</v>
      </c>
      <c r="D156" s="33">
        <v>44386</v>
      </c>
      <c r="E156" s="32" t="s">
        <v>407</v>
      </c>
      <c r="F156" s="32">
        <v>1</v>
      </c>
      <c r="GQ156" s="32" t="s">
        <v>271</v>
      </c>
    </row>
    <row r="157" spans="1:257" s="32" customFormat="1" ht="30" customHeight="1" x14ac:dyDescent="0.2">
      <c r="A157" s="84" t="s">
        <v>483</v>
      </c>
      <c r="B157" s="32" t="s">
        <v>268</v>
      </c>
      <c r="C157" s="32" t="s">
        <v>269</v>
      </c>
      <c r="D157" s="33">
        <v>44386</v>
      </c>
      <c r="E157" s="32" t="s">
        <v>275</v>
      </c>
      <c r="F157" s="32">
        <v>1</v>
      </c>
      <c r="J157" s="32" t="s">
        <v>271</v>
      </c>
    </row>
    <row r="158" spans="1:257" s="32" customFormat="1" ht="30" customHeight="1" x14ac:dyDescent="0.2">
      <c r="A158" s="87" t="s">
        <v>484</v>
      </c>
      <c r="B158" s="32" t="s">
        <v>268</v>
      </c>
      <c r="C158" s="32" t="s">
        <v>269</v>
      </c>
      <c r="D158" s="33">
        <v>44391</v>
      </c>
      <c r="E158" s="32" t="s">
        <v>275</v>
      </c>
      <c r="F158" s="32">
        <v>1</v>
      </c>
      <c r="J158" s="32" t="s">
        <v>271</v>
      </c>
    </row>
    <row r="159" spans="1:257" s="32" customFormat="1" ht="30" customHeight="1" x14ac:dyDescent="0.2">
      <c r="A159" s="87" t="s">
        <v>485</v>
      </c>
      <c r="B159" s="32" t="s">
        <v>268</v>
      </c>
      <c r="C159" s="32" t="s">
        <v>331</v>
      </c>
      <c r="D159" s="33">
        <v>44391</v>
      </c>
      <c r="E159" s="32" t="s">
        <v>270</v>
      </c>
      <c r="F159" s="32">
        <v>3</v>
      </c>
      <c r="G159" s="32">
        <v>2</v>
      </c>
      <c r="I159" s="32" t="s">
        <v>271</v>
      </c>
      <c r="J159" s="32" t="s">
        <v>271</v>
      </c>
      <c r="AC159" s="32" t="s">
        <v>271</v>
      </c>
      <c r="GQ159" s="32" t="s">
        <v>271</v>
      </c>
      <c r="GR159" s="32" t="s">
        <v>486</v>
      </c>
      <c r="IW159" s="32" t="s">
        <v>271</v>
      </c>
    </row>
    <row r="160" spans="1:257" s="32" customFormat="1" ht="30" customHeight="1" x14ac:dyDescent="0.2">
      <c r="A160" s="87" t="s">
        <v>487</v>
      </c>
      <c r="B160" s="32" t="s">
        <v>268</v>
      </c>
      <c r="C160" s="32" t="s">
        <v>331</v>
      </c>
      <c r="D160" s="33">
        <v>44391</v>
      </c>
      <c r="E160" s="32" t="s">
        <v>270</v>
      </c>
      <c r="F160" s="32">
        <v>1</v>
      </c>
      <c r="G160" s="32">
        <v>1</v>
      </c>
      <c r="J160" s="32" t="s">
        <v>271</v>
      </c>
      <c r="GQ160" s="32" t="s">
        <v>271</v>
      </c>
    </row>
    <row r="161" spans="1:257" s="32" customFormat="1" ht="30" customHeight="1" x14ac:dyDescent="0.2">
      <c r="A161" s="87" t="s">
        <v>488</v>
      </c>
      <c r="B161" s="32" t="s">
        <v>268</v>
      </c>
      <c r="C161" s="32" t="s">
        <v>331</v>
      </c>
      <c r="D161" s="33">
        <v>44391</v>
      </c>
      <c r="E161" s="32" t="s">
        <v>270</v>
      </c>
      <c r="F161" s="32">
        <v>5</v>
      </c>
      <c r="G161" s="32">
        <v>2</v>
      </c>
      <c r="I161" s="32" t="s">
        <v>271</v>
      </c>
      <c r="AB161" s="32" t="s">
        <v>271</v>
      </c>
      <c r="FE161" s="32" t="s">
        <v>271</v>
      </c>
      <c r="FF161" s="32" t="s">
        <v>271</v>
      </c>
      <c r="FV161" s="32" t="s">
        <v>271</v>
      </c>
      <c r="GQ161" s="32" t="s">
        <v>271</v>
      </c>
      <c r="GR161" s="32" t="s">
        <v>486</v>
      </c>
      <c r="IW161" s="32" t="s">
        <v>271</v>
      </c>
    </row>
    <row r="162" spans="1:257" s="32" customFormat="1" ht="30" customHeight="1" x14ac:dyDescent="0.2">
      <c r="A162" s="87" t="s">
        <v>489</v>
      </c>
      <c r="B162" s="32" t="s">
        <v>268</v>
      </c>
      <c r="C162" s="32" t="s">
        <v>331</v>
      </c>
      <c r="D162" s="33">
        <v>44391</v>
      </c>
      <c r="E162" s="32" t="s">
        <v>270</v>
      </c>
      <c r="F162" s="32">
        <v>1</v>
      </c>
      <c r="G162" s="32">
        <v>1</v>
      </c>
      <c r="J162" s="32" t="s">
        <v>271</v>
      </c>
      <c r="GQ162" s="32" t="s">
        <v>271</v>
      </c>
      <c r="GR162" s="32" t="s">
        <v>490</v>
      </c>
    </row>
    <row r="163" spans="1:257" s="32" customFormat="1" ht="30" customHeight="1" x14ac:dyDescent="0.2">
      <c r="A163" s="87" t="s">
        <v>491</v>
      </c>
      <c r="B163" s="32" t="s">
        <v>268</v>
      </c>
      <c r="C163" s="32" t="s">
        <v>331</v>
      </c>
      <c r="D163" s="33">
        <v>44391</v>
      </c>
      <c r="E163" s="32" t="s">
        <v>492</v>
      </c>
      <c r="G163" s="32">
        <v>2</v>
      </c>
      <c r="HF163" s="32" t="s">
        <v>271</v>
      </c>
      <c r="HO163" s="32" t="s">
        <v>271</v>
      </c>
    </row>
    <row r="164" spans="1:257" s="32" customFormat="1" ht="30" customHeight="1" x14ac:dyDescent="0.2">
      <c r="A164" s="87" t="s">
        <v>493</v>
      </c>
      <c r="B164" s="32" t="s">
        <v>268</v>
      </c>
      <c r="C164" s="32" t="s">
        <v>285</v>
      </c>
      <c r="D164" s="33">
        <v>44391</v>
      </c>
      <c r="E164" s="32" t="s">
        <v>275</v>
      </c>
      <c r="F164" s="32">
        <v>1</v>
      </c>
      <c r="J164" s="32" t="s">
        <v>271</v>
      </c>
    </row>
    <row r="165" spans="1:257" s="32" customFormat="1" ht="37.5" customHeight="1" x14ac:dyDescent="0.2">
      <c r="A165" s="87" t="s">
        <v>488</v>
      </c>
      <c r="B165" s="32" t="s">
        <v>268</v>
      </c>
      <c r="C165" s="32" t="s">
        <v>331</v>
      </c>
      <c r="D165" s="33">
        <v>44391</v>
      </c>
      <c r="E165" s="32" t="s">
        <v>270</v>
      </c>
      <c r="F165" s="32">
        <v>6</v>
      </c>
      <c r="G165" s="32">
        <v>2</v>
      </c>
      <c r="I165" s="32" t="s">
        <v>271</v>
      </c>
      <c r="J165" s="32" t="s">
        <v>271</v>
      </c>
      <c r="AB165" s="32" t="s">
        <v>271</v>
      </c>
      <c r="FE165" s="32" t="s">
        <v>271</v>
      </c>
      <c r="FF165" s="32" t="s">
        <v>271</v>
      </c>
      <c r="FV165" s="32" t="s">
        <v>271</v>
      </c>
      <c r="GQ165" s="32" t="s">
        <v>271</v>
      </c>
      <c r="GR165" s="32" t="s">
        <v>486</v>
      </c>
      <c r="IW165" s="32" t="s">
        <v>271</v>
      </c>
    </row>
    <row r="166" spans="1:257" s="32" customFormat="1" ht="37.5" customHeight="1" x14ac:dyDescent="0.2">
      <c r="A166" s="94" t="s">
        <v>487</v>
      </c>
      <c r="B166" s="32" t="s">
        <v>268</v>
      </c>
      <c r="C166" s="32" t="s">
        <v>331</v>
      </c>
      <c r="D166" s="33">
        <v>44391</v>
      </c>
      <c r="E166" s="32" t="s">
        <v>270</v>
      </c>
      <c r="F166" s="32">
        <v>3</v>
      </c>
      <c r="G166" s="32">
        <v>1</v>
      </c>
      <c r="J166" s="32" t="s">
        <v>271</v>
      </c>
      <c r="CC166" s="32" t="s">
        <v>271</v>
      </c>
      <c r="FE166" s="32" t="s">
        <v>271</v>
      </c>
      <c r="GQ166" s="32" t="s">
        <v>271</v>
      </c>
      <c r="GR166" s="32" t="s">
        <v>494</v>
      </c>
    </row>
    <row r="167" spans="1:257" s="32" customFormat="1" ht="37.5" customHeight="1" x14ac:dyDescent="0.2">
      <c r="A167" s="102" t="s">
        <v>495</v>
      </c>
      <c r="B167" s="32" t="s">
        <v>268</v>
      </c>
      <c r="C167" s="32" t="s">
        <v>331</v>
      </c>
      <c r="D167" s="33">
        <v>44391</v>
      </c>
      <c r="E167" s="32" t="s">
        <v>270</v>
      </c>
      <c r="F167" s="32">
        <v>3</v>
      </c>
      <c r="G167" s="32">
        <v>1</v>
      </c>
      <c r="J167" s="32" t="s">
        <v>271</v>
      </c>
      <c r="EQ167" s="32" t="s">
        <v>271</v>
      </c>
      <c r="FE167" s="32" t="s">
        <v>271</v>
      </c>
      <c r="GQ167" s="32" t="s">
        <v>271</v>
      </c>
      <c r="GR167" s="71" t="s">
        <v>496</v>
      </c>
      <c r="GS167" s="71"/>
    </row>
    <row r="168" spans="1:257" s="32" customFormat="1" ht="37.5" customHeight="1" x14ac:dyDescent="0.2">
      <c r="A168" s="84" t="s">
        <v>497</v>
      </c>
      <c r="B168" s="32" t="s">
        <v>268</v>
      </c>
      <c r="C168" s="32" t="s">
        <v>269</v>
      </c>
      <c r="D168" s="33">
        <v>44335</v>
      </c>
      <c r="E168" s="32" t="s">
        <v>318</v>
      </c>
      <c r="F168" s="32">
        <v>2</v>
      </c>
      <c r="J168" s="32" t="s">
        <v>271</v>
      </c>
      <c r="FE168" s="32" t="s">
        <v>271</v>
      </c>
    </row>
    <row r="169" spans="1:257" s="32" customFormat="1" ht="37.5" customHeight="1" x14ac:dyDescent="0.2">
      <c r="A169" s="84" t="s">
        <v>498</v>
      </c>
      <c r="B169" s="32" t="s">
        <v>268</v>
      </c>
      <c r="C169" s="32" t="s">
        <v>331</v>
      </c>
      <c r="D169" s="33">
        <v>44335</v>
      </c>
      <c r="E169" s="32" t="s">
        <v>318</v>
      </c>
      <c r="F169" s="32">
        <v>2</v>
      </c>
      <c r="J169" s="32" t="s">
        <v>271</v>
      </c>
      <c r="FE169" s="32" t="s">
        <v>271</v>
      </c>
    </row>
    <row r="170" spans="1:257" s="32" customFormat="1" ht="37.5" customHeight="1" x14ac:dyDescent="0.2">
      <c r="A170" s="84" t="s">
        <v>499</v>
      </c>
      <c r="B170" s="32" t="s">
        <v>268</v>
      </c>
      <c r="C170" s="32" t="s">
        <v>331</v>
      </c>
      <c r="D170" s="33">
        <v>44335</v>
      </c>
      <c r="E170" s="32" t="s">
        <v>318</v>
      </c>
      <c r="F170" s="32">
        <v>2</v>
      </c>
      <c r="J170" s="32" t="s">
        <v>271</v>
      </c>
      <c r="FE170" s="32" t="s">
        <v>271</v>
      </c>
    </row>
    <row r="171" spans="1:257" s="32" customFormat="1" ht="37.5" customHeight="1" x14ac:dyDescent="0.2">
      <c r="A171" s="84" t="s">
        <v>500</v>
      </c>
      <c r="B171" s="32" t="s">
        <v>268</v>
      </c>
      <c r="C171" s="32" t="s">
        <v>331</v>
      </c>
      <c r="D171" s="33">
        <v>44335</v>
      </c>
      <c r="E171" s="32" t="s">
        <v>318</v>
      </c>
      <c r="F171" s="32">
        <v>2</v>
      </c>
      <c r="J171" s="32" t="s">
        <v>271</v>
      </c>
      <c r="FE171" s="32" t="s">
        <v>271</v>
      </c>
    </row>
    <row r="172" spans="1:257" s="32" customFormat="1" ht="37.5" customHeight="1" x14ac:dyDescent="0.2">
      <c r="A172" s="84" t="s">
        <v>501</v>
      </c>
      <c r="B172" s="32" t="s">
        <v>268</v>
      </c>
      <c r="C172" s="32" t="s">
        <v>285</v>
      </c>
      <c r="D172" s="33">
        <v>44335</v>
      </c>
      <c r="E172" s="32" t="s">
        <v>318</v>
      </c>
      <c r="F172" s="32">
        <v>2</v>
      </c>
      <c r="J172" s="32" t="s">
        <v>271</v>
      </c>
      <c r="FE172" s="32" t="s">
        <v>271</v>
      </c>
    </row>
    <row r="173" spans="1:257" s="32" customFormat="1" ht="37.5" customHeight="1" x14ac:dyDescent="0.2">
      <c r="A173" s="84" t="s">
        <v>502</v>
      </c>
      <c r="B173" s="32" t="s">
        <v>268</v>
      </c>
      <c r="C173" s="32" t="s">
        <v>269</v>
      </c>
      <c r="D173" s="33">
        <v>44335</v>
      </c>
      <c r="E173" s="32" t="s">
        <v>318</v>
      </c>
      <c r="F173" s="32">
        <v>1</v>
      </c>
      <c r="J173" s="32" t="s">
        <v>271</v>
      </c>
    </row>
    <row r="174" spans="1:257" s="32" customFormat="1" ht="37.5" customHeight="1" x14ac:dyDescent="0.2">
      <c r="A174" s="84" t="s">
        <v>503</v>
      </c>
      <c r="B174" s="32" t="s">
        <v>268</v>
      </c>
      <c r="C174" s="32" t="s">
        <v>331</v>
      </c>
      <c r="D174" s="33">
        <v>44339</v>
      </c>
      <c r="E174" s="32" t="s">
        <v>318</v>
      </c>
      <c r="F174" s="32">
        <v>1</v>
      </c>
      <c r="Z174" s="32" t="s">
        <v>271</v>
      </c>
    </row>
    <row r="175" spans="1:257" s="32" customFormat="1" ht="37.5" customHeight="1" x14ac:dyDescent="0.2">
      <c r="A175" s="84" t="s">
        <v>504</v>
      </c>
      <c r="B175" s="32" t="s">
        <v>268</v>
      </c>
      <c r="C175" s="32" t="s">
        <v>269</v>
      </c>
      <c r="D175" s="33">
        <v>44339</v>
      </c>
      <c r="E175" s="32" t="s">
        <v>318</v>
      </c>
      <c r="F175" s="32">
        <v>4</v>
      </c>
      <c r="I175" s="32" t="s">
        <v>271</v>
      </c>
      <c r="J175" s="32" t="s">
        <v>271</v>
      </c>
      <c r="AC175" s="32" t="s">
        <v>271</v>
      </c>
      <c r="FE175" s="32" t="s">
        <v>271</v>
      </c>
    </row>
    <row r="176" spans="1:257" s="32" customFormat="1" ht="37.5" customHeight="1" x14ac:dyDescent="0.2">
      <c r="A176" s="84" t="s">
        <v>505</v>
      </c>
      <c r="B176" s="32" t="s">
        <v>268</v>
      </c>
      <c r="C176" s="32" t="s">
        <v>269</v>
      </c>
      <c r="D176" s="33">
        <v>44339</v>
      </c>
      <c r="E176" s="32" t="s">
        <v>318</v>
      </c>
      <c r="F176" s="32">
        <v>4</v>
      </c>
      <c r="I176" s="32" t="s">
        <v>271</v>
      </c>
      <c r="J176" s="32" t="s">
        <v>271</v>
      </c>
      <c r="AC176" s="32" t="s">
        <v>271</v>
      </c>
      <c r="FE176" s="32" t="s">
        <v>271</v>
      </c>
    </row>
    <row r="177" spans="1:214" s="32" customFormat="1" ht="37.5" customHeight="1" x14ac:dyDescent="0.2">
      <c r="A177" s="84" t="s">
        <v>506</v>
      </c>
      <c r="B177" s="32" t="s">
        <v>268</v>
      </c>
      <c r="C177" s="32" t="s">
        <v>269</v>
      </c>
      <c r="D177" s="33">
        <v>44339</v>
      </c>
      <c r="E177" s="32" t="s">
        <v>318</v>
      </c>
      <c r="F177" s="32">
        <v>4</v>
      </c>
      <c r="I177" s="32" t="s">
        <v>271</v>
      </c>
      <c r="J177" s="32" t="s">
        <v>271</v>
      </c>
      <c r="AC177" s="32" t="s">
        <v>271</v>
      </c>
      <c r="FE177" s="32" t="s">
        <v>271</v>
      </c>
    </row>
    <row r="178" spans="1:214" s="32" customFormat="1" ht="51" customHeight="1" x14ac:dyDescent="0.2">
      <c r="A178" s="84" t="s">
        <v>507</v>
      </c>
      <c r="B178" s="32" t="s">
        <v>268</v>
      </c>
      <c r="C178" s="32" t="s">
        <v>331</v>
      </c>
      <c r="D178" s="33">
        <v>44342</v>
      </c>
      <c r="E178" s="32" t="s">
        <v>508</v>
      </c>
      <c r="F178" s="32">
        <v>1</v>
      </c>
      <c r="GQ178" s="32" t="s">
        <v>271</v>
      </c>
      <c r="GR178" s="71" t="s">
        <v>509</v>
      </c>
      <c r="GS178" s="71"/>
    </row>
    <row r="179" spans="1:214" s="32" customFormat="1" ht="51" customHeight="1" x14ac:dyDescent="0.2">
      <c r="A179" s="84" t="s">
        <v>510</v>
      </c>
      <c r="B179" s="32" t="s">
        <v>268</v>
      </c>
      <c r="C179" s="32" t="s">
        <v>331</v>
      </c>
      <c r="D179" s="33">
        <v>44342</v>
      </c>
      <c r="E179" s="32" t="s">
        <v>270</v>
      </c>
      <c r="F179" s="32">
        <v>2</v>
      </c>
      <c r="G179" s="32">
        <v>1</v>
      </c>
      <c r="J179" s="32" t="s">
        <v>271</v>
      </c>
      <c r="GG179" s="32" t="s">
        <v>271</v>
      </c>
      <c r="GR179" s="71"/>
      <c r="GS179" s="71"/>
      <c r="HF179" s="32" t="s">
        <v>271</v>
      </c>
    </row>
    <row r="180" spans="1:214" s="32" customFormat="1" ht="51" customHeight="1" x14ac:dyDescent="0.2">
      <c r="A180" s="84" t="s">
        <v>511</v>
      </c>
      <c r="B180" s="32" t="s">
        <v>268</v>
      </c>
      <c r="C180" s="32" t="s">
        <v>331</v>
      </c>
      <c r="D180" s="33">
        <v>44342</v>
      </c>
      <c r="E180" s="32" t="s">
        <v>318</v>
      </c>
      <c r="F180" s="32">
        <v>2</v>
      </c>
      <c r="J180" s="32" t="s">
        <v>271</v>
      </c>
      <c r="FE180" s="32" t="s">
        <v>271</v>
      </c>
      <c r="GR180" s="71"/>
      <c r="GS180" s="71"/>
    </row>
    <row r="181" spans="1:214" s="32" customFormat="1" ht="51" customHeight="1" x14ac:dyDescent="0.2">
      <c r="A181" s="84" t="s">
        <v>512</v>
      </c>
      <c r="B181" s="32" t="s">
        <v>268</v>
      </c>
      <c r="C181" s="32" t="s">
        <v>331</v>
      </c>
      <c r="D181" s="33">
        <v>44342</v>
      </c>
      <c r="E181" s="32" t="s">
        <v>318</v>
      </c>
      <c r="F181" s="32">
        <v>2</v>
      </c>
      <c r="J181" s="32" t="s">
        <v>271</v>
      </c>
      <c r="FE181" s="32" t="s">
        <v>271</v>
      </c>
      <c r="GR181" s="71"/>
      <c r="GS181" s="71"/>
    </row>
    <row r="182" spans="1:214" s="32" customFormat="1" ht="51" customHeight="1" x14ac:dyDescent="0.2">
      <c r="A182" s="84" t="s">
        <v>513</v>
      </c>
      <c r="B182" s="32" t="s">
        <v>268</v>
      </c>
      <c r="C182" s="32" t="s">
        <v>269</v>
      </c>
      <c r="D182" s="33">
        <v>44342</v>
      </c>
      <c r="E182" s="32" t="s">
        <v>318</v>
      </c>
      <c r="F182" s="32">
        <v>3</v>
      </c>
      <c r="J182" s="32" t="s">
        <v>271</v>
      </c>
      <c r="CC182" s="32" t="s">
        <v>271</v>
      </c>
      <c r="FE182" s="32" t="s">
        <v>271</v>
      </c>
      <c r="GR182" s="71"/>
      <c r="GS182" s="71"/>
    </row>
    <row r="183" spans="1:214" s="32" customFormat="1" ht="51" customHeight="1" x14ac:dyDescent="0.2">
      <c r="A183" s="84" t="s">
        <v>514</v>
      </c>
      <c r="B183" s="32" t="s">
        <v>268</v>
      </c>
      <c r="C183" s="32" t="s">
        <v>285</v>
      </c>
      <c r="D183" s="33">
        <v>44344</v>
      </c>
      <c r="E183" s="32" t="s">
        <v>407</v>
      </c>
      <c r="F183" s="32">
        <v>1</v>
      </c>
      <c r="GQ183" s="32" t="s">
        <v>271</v>
      </c>
      <c r="GR183" s="71" t="s">
        <v>515</v>
      </c>
      <c r="GS183" s="71"/>
    </row>
    <row r="184" spans="1:214" s="32" customFormat="1" ht="51" customHeight="1" x14ac:dyDescent="0.2">
      <c r="A184" s="84" t="s">
        <v>516</v>
      </c>
      <c r="B184" s="32" t="s">
        <v>268</v>
      </c>
      <c r="C184" s="32" t="s">
        <v>285</v>
      </c>
      <c r="D184" s="33">
        <v>44344</v>
      </c>
      <c r="E184" s="32" t="s">
        <v>270</v>
      </c>
      <c r="F184" s="32">
        <v>7</v>
      </c>
      <c r="G184" s="32">
        <v>1</v>
      </c>
      <c r="J184" s="32" t="s">
        <v>271</v>
      </c>
      <c r="P184" s="32" t="s">
        <v>271</v>
      </c>
      <c r="Q184" s="32" t="s">
        <v>271</v>
      </c>
      <c r="BH184" s="32" t="s">
        <v>271</v>
      </c>
      <c r="CC184" s="32" t="s">
        <v>271</v>
      </c>
      <c r="EX184" s="32" t="s">
        <v>271</v>
      </c>
      <c r="FE184" s="32" t="s">
        <v>271</v>
      </c>
      <c r="GQ184" s="32" t="s">
        <v>271</v>
      </c>
      <c r="GR184" s="71" t="s">
        <v>517</v>
      </c>
      <c r="GS184" s="71"/>
    </row>
    <row r="185" spans="1:214" s="32" customFormat="1" ht="51" customHeight="1" x14ac:dyDescent="0.2">
      <c r="A185" s="84" t="s">
        <v>518</v>
      </c>
      <c r="B185" s="32" t="s">
        <v>268</v>
      </c>
      <c r="C185" s="32" t="s">
        <v>269</v>
      </c>
      <c r="D185" s="33">
        <v>44344</v>
      </c>
      <c r="E185" s="32" t="s">
        <v>318</v>
      </c>
      <c r="F185" s="32">
        <v>2</v>
      </c>
      <c r="J185" s="32" t="s">
        <v>271</v>
      </c>
      <c r="CC185" s="32" t="s">
        <v>271</v>
      </c>
      <c r="GR185" s="71"/>
      <c r="GS185" s="71"/>
    </row>
    <row r="186" spans="1:214" s="32" customFormat="1" ht="51" customHeight="1" x14ac:dyDescent="0.2">
      <c r="A186" s="84" t="s">
        <v>519</v>
      </c>
      <c r="B186" s="32" t="s">
        <v>268</v>
      </c>
      <c r="C186" s="32" t="s">
        <v>285</v>
      </c>
      <c r="D186" s="33">
        <v>44321</v>
      </c>
      <c r="E186" s="32" t="s">
        <v>318</v>
      </c>
      <c r="F186" s="32">
        <v>2</v>
      </c>
      <c r="J186" s="32" t="s">
        <v>271</v>
      </c>
      <c r="FE186" s="32" t="s">
        <v>271</v>
      </c>
      <c r="GR186" s="71"/>
      <c r="GS186" s="71"/>
    </row>
    <row r="187" spans="1:214" s="85" customFormat="1" ht="37.5" customHeight="1" x14ac:dyDescent="0.2">
      <c r="A187" s="87" t="s">
        <v>520</v>
      </c>
      <c r="B187" s="85" t="s">
        <v>268</v>
      </c>
      <c r="C187" s="85" t="s">
        <v>269</v>
      </c>
      <c r="D187" s="88">
        <v>44321</v>
      </c>
      <c r="E187" s="85" t="s">
        <v>318</v>
      </c>
      <c r="F187" s="85">
        <v>1</v>
      </c>
      <c r="J187" s="85" t="s">
        <v>271</v>
      </c>
    </row>
    <row r="188" spans="1:214" s="85" customFormat="1" ht="37.5" customHeight="1" x14ac:dyDescent="0.2">
      <c r="A188" s="87" t="s">
        <v>521</v>
      </c>
      <c r="B188" s="85" t="s">
        <v>268</v>
      </c>
      <c r="C188" s="85" t="s">
        <v>269</v>
      </c>
      <c r="D188" s="88">
        <v>44321</v>
      </c>
      <c r="E188" s="85" t="s">
        <v>522</v>
      </c>
      <c r="G188" s="85">
        <v>3</v>
      </c>
      <c r="GQ188" s="85" t="s">
        <v>271</v>
      </c>
      <c r="GW188" s="85" t="s">
        <v>271</v>
      </c>
      <c r="HF188" s="85" t="s">
        <v>271</v>
      </c>
    </row>
    <row r="189" spans="1:214" s="85" customFormat="1" ht="37.5" customHeight="1" x14ac:dyDescent="0.2">
      <c r="A189" s="87" t="s">
        <v>523</v>
      </c>
      <c r="B189" s="85" t="s">
        <v>268</v>
      </c>
      <c r="C189" s="85" t="s">
        <v>269</v>
      </c>
      <c r="D189" s="88">
        <v>44321</v>
      </c>
      <c r="E189" s="85" t="s">
        <v>275</v>
      </c>
      <c r="F189" s="85">
        <v>1</v>
      </c>
      <c r="J189" s="85" t="s">
        <v>271</v>
      </c>
    </row>
    <row r="190" spans="1:214" s="85" customFormat="1" ht="37.5" customHeight="1" x14ac:dyDescent="0.2">
      <c r="A190" s="87" t="s">
        <v>524</v>
      </c>
      <c r="B190" s="85" t="s">
        <v>268</v>
      </c>
      <c r="C190" s="85" t="s">
        <v>269</v>
      </c>
      <c r="D190" s="88">
        <v>44328</v>
      </c>
      <c r="E190" s="85" t="s">
        <v>318</v>
      </c>
      <c r="F190" s="85">
        <v>2</v>
      </c>
      <c r="J190" s="85" t="s">
        <v>271</v>
      </c>
      <c r="FE190" s="85" t="s">
        <v>271</v>
      </c>
    </row>
    <row r="191" spans="1:214" s="85" customFormat="1" ht="37.5" customHeight="1" x14ac:dyDescent="0.2">
      <c r="A191" s="87" t="s">
        <v>525</v>
      </c>
      <c r="B191" s="85" t="s">
        <v>268</v>
      </c>
      <c r="C191" s="85" t="s">
        <v>269</v>
      </c>
      <c r="D191" s="88">
        <v>44328</v>
      </c>
      <c r="E191" s="85" t="s">
        <v>318</v>
      </c>
      <c r="F191" s="85">
        <v>5</v>
      </c>
      <c r="I191" s="85" t="s">
        <v>271</v>
      </c>
      <c r="J191" s="85" t="s">
        <v>271</v>
      </c>
      <c r="AB191" s="85" t="s">
        <v>271</v>
      </c>
      <c r="AC191" s="85" t="s">
        <v>271</v>
      </c>
      <c r="FE191" s="85" t="s">
        <v>271</v>
      </c>
    </row>
    <row r="192" spans="1:214" s="85" customFormat="1" ht="37.5" customHeight="1" x14ac:dyDescent="0.2">
      <c r="A192" s="87" t="s">
        <v>526</v>
      </c>
      <c r="B192" s="85" t="s">
        <v>268</v>
      </c>
      <c r="C192" s="85" t="s">
        <v>285</v>
      </c>
      <c r="D192" s="88">
        <v>44328</v>
      </c>
      <c r="E192" s="85" t="s">
        <v>270</v>
      </c>
      <c r="F192" s="85">
        <v>1</v>
      </c>
      <c r="G192" s="85">
        <v>1</v>
      </c>
      <c r="EJ192" s="85" t="s">
        <v>271</v>
      </c>
      <c r="GQ192" s="85" t="s">
        <v>271</v>
      </c>
    </row>
    <row r="193" spans="1:257" s="85" customFormat="1" ht="37.5" customHeight="1" x14ac:dyDescent="0.2">
      <c r="A193" s="84" t="s">
        <v>527</v>
      </c>
      <c r="B193" s="85" t="s">
        <v>268</v>
      </c>
      <c r="C193" s="85" t="s">
        <v>269</v>
      </c>
      <c r="D193" s="88">
        <v>44328</v>
      </c>
      <c r="E193" s="85" t="s">
        <v>270</v>
      </c>
      <c r="F193" s="85">
        <v>2</v>
      </c>
      <c r="G193" s="85">
        <v>1</v>
      </c>
      <c r="J193" s="85" t="s">
        <v>271</v>
      </c>
      <c r="FE193" s="85" t="s">
        <v>271</v>
      </c>
      <c r="GQ193" s="85" t="s">
        <v>271</v>
      </c>
      <c r="GR193" s="85" t="s">
        <v>528</v>
      </c>
    </row>
    <row r="194" spans="1:257" s="85" customFormat="1" ht="37.5" customHeight="1" x14ac:dyDescent="0.2">
      <c r="A194" s="87" t="s">
        <v>529</v>
      </c>
      <c r="B194" s="85" t="s">
        <v>268</v>
      </c>
      <c r="C194" s="85" t="s">
        <v>285</v>
      </c>
      <c r="D194" s="88">
        <v>44302</v>
      </c>
      <c r="E194" s="85" t="s">
        <v>318</v>
      </c>
      <c r="F194" s="85">
        <v>5</v>
      </c>
      <c r="I194" s="85" t="s">
        <v>271</v>
      </c>
      <c r="J194" s="85" t="s">
        <v>271</v>
      </c>
      <c r="AB194" s="85" t="s">
        <v>271</v>
      </c>
      <c r="AC194" s="85" t="s">
        <v>271</v>
      </c>
      <c r="FE194" s="85" t="s">
        <v>271</v>
      </c>
    </row>
    <row r="195" spans="1:257" s="85" customFormat="1" ht="37.5" customHeight="1" x14ac:dyDescent="0.2">
      <c r="A195" s="87" t="s">
        <v>530</v>
      </c>
      <c r="B195" s="85" t="s">
        <v>268</v>
      </c>
      <c r="C195" s="85" t="s">
        <v>292</v>
      </c>
      <c r="D195" s="88">
        <v>44307</v>
      </c>
      <c r="E195" s="85" t="s">
        <v>318</v>
      </c>
      <c r="F195" s="85">
        <v>1</v>
      </c>
      <c r="J195" s="85" t="s">
        <v>271</v>
      </c>
    </row>
    <row r="196" spans="1:257" s="85" customFormat="1" ht="37.5" customHeight="1" x14ac:dyDescent="0.2">
      <c r="A196" s="87" t="s">
        <v>531</v>
      </c>
      <c r="B196" s="85" t="s">
        <v>268</v>
      </c>
      <c r="C196" s="85" t="s">
        <v>331</v>
      </c>
      <c r="D196" s="88">
        <v>44307</v>
      </c>
      <c r="E196" s="85" t="s">
        <v>270</v>
      </c>
      <c r="F196" s="85">
        <v>2</v>
      </c>
      <c r="G196" s="85">
        <v>1</v>
      </c>
      <c r="J196" s="85" t="s">
        <v>271</v>
      </c>
      <c r="FE196" s="85" t="s">
        <v>271</v>
      </c>
      <c r="GG196" s="85" t="s">
        <v>271</v>
      </c>
      <c r="GQ196" s="85" t="s">
        <v>271</v>
      </c>
      <c r="GR196" s="85" t="s">
        <v>532</v>
      </c>
    </row>
    <row r="197" spans="1:257" s="85" customFormat="1" ht="37.5" customHeight="1" x14ac:dyDescent="0.2">
      <c r="A197" s="87" t="s">
        <v>533</v>
      </c>
      <c r="B197" s="85" t="s">
        <v>268</v>
      </c>
      <c r="C197" s="85" t="s">
        <v>331</v>
      </c>
      <c r="D197" s="88">
        <v>44307</v>
      </c>
      <c r="E197" s="85" t="s">
        <v>277</v>
      </c>
      <c r="G197" s="85">
        <v>1</v>
      </c>
      <c r="GQ197" s="85" t="s">
        <v>271</v>
      </c>
    </row>
    <row r="198" spans="1:257" s="85" customFormat="1" ht="37.5" customHeight="1" x14ac:dyDescent="0.2">
      <c r="A198" s="87" t="s">
        <v>534</v>
      </c>
      <c r="B198" s="85" t="s">
        <v>268</v>
      </c>
      <c r="C198" s="85" t="s">
        <v>331</v>
      </c>
      <c r="D198" s="88">
        <v>44307</v>
      </c>
      <c r="E198" s="85" t="s">
        <v>318</v>
      </c>
      <c r="F198" s="85">
        <v>2</v>
      </c>
      <c r="J198" s="85" t="s">
        <v>271</v>
      </c>
      <c r="FE198" s="85" t="s">
        <v>271</v>
      </c>
    </row>
    <row r="199" spans="1:257" s="85" customFormat="1" ht="37.5" customHeight="1" x14ac:dyDescent="0.2">
      <c r="A199" s="87" t="s">
        <v>535</v>
      </c>
      <c r="B199" s="85" t="s">
        <v>268</v>
      </c>
      <c r="C199" s="85" t="s">
        <v>269</v>
      </c>
      <c r="D199" s="88">
        <v>44307</v>
      </c>
      <c r="E199" s="85" t="s">
        <v>318</v>
      </c>
      <c r="F199" s="85">
        <v>1</v>
      </c>
      <c r="J199" s="85" t="s">
        <v>271</v>
      </c>
    </row>
    <row r="200" spans="1:257" s="85" customFormat="1" ht="37.5" customHeight="1" x14ac:dyDescent="0.2">
      <c r="A200" s="87" t="s">
        <v>536</v>
      </c>
      <c r="B200" s="85" t="s">
        <v>268</v>
      </c>
      <c r="C200" s="85" t="s">
        <v>292</v>
      </c>
      <c r="D200" s="88">
        <v>44311</v>
      </c>
      <c r="E200" s="85" t="s">
        <v>318</v>
      </c>
      <c r="F200" s="85">
        <v>2</v>
      </c>
      <c r="J200" s="85" t="s">
        <v>271</v>
      </c>
      <c r="FE200" s="85" t="s">
        <v>271</v>
      </c>
      <c r="HS200" s="85" t="s">
        <v>271</v>
      </c>
    </row>
    <row r="201" spans="1:257" s="85" customFormat="1" ht="37.5" customHeight="1" x14ac:dyDescent="0.2">
      <c r="A201" s="87" t="s">
        <v>537</v>
      </c>
      <c r="B201" s="85" t="s">
        <v>268</v>
      </c>
      <c r="C201" s="85" t="s">
        <v>269</v>
      </c>
      <c r="D201" s="88">
        <v>44314</v>
      </c>
      <c r="E201" s="85" t="s">
        <v>275</v>
      </c>
      <c r="F201" s="85">
        <v>1</v>
      </c>
      <c r="J201" s="85" t="s">
        <v>271</v>
      </c>
    </row>
    <row r="202" spans="1:257" s="85" customFormat="1" ht="37.5" customHeight="1" x14ac:dyDescent="0.2">
      <c r="A202" s="87" t="s">
        <v>538</v>
      </c>
      <c r="B202" s="85" t="s">
        <v>268</v>
      </c>
      <c r="C202" s="85" t="s">
        <v>292</v>
      </c>
      <c r="D202" s="88">
        <v>44314</v>
      </c>
      <c r="E202" s="85" t="s">
        <v>270</v>
      </c>
      <c r="F202" s="85">
        <v>3</v>
      </c>
      <c r="G202" s="85">
        <v>2</v>
      </c>
      <c r="J202" s="85" t="s">
        <v>271</v>
      </c>
      <c r="CY202" s="85" t="s">
        <v>271</v>
      </c>
      <c r="FE202" s="85" t="s">
        <v>271</v>
      </c>
      <c r="HC202" s="85" t="s">
        <v>271</v>
      </c>
      <c r="HS202" s="85" t="s">
        <v>271</v>
      </c>
    </row>
    <row r="203" spans="1:257" s="85" customFormat="1" ht="37.5" customHeight="1" x14ac:dyDescent="0.2">
      <c r="A203" s="87" t="s">
        <v>539</v>
      </c>
      <c r="B203" s="85" t="s">
        <v>268</v>
      </c>
      <c r="C203" s="85" t="s">
        <v>269</v>
      </c>
      <c r="D203" s="88">
        <v>44314</v>
      </c>
      <c r="E203" s="85" t="s">
        <v>275</v>
      </c>
      <c r="F203" s="85">
        <v>1</v>
      </c>
      <c r="J203" s="85" t="s">
        <v>271</v>
      </c>
    </row>
    <row r="204" spans="1:257" s="75" customFormat="1" ht="37.5" customHeight="1" x14ac:dyDescent="0.2">
      <c r="A204" s="101" t="s">
        <v>540</v>
      </c>
      <c r="B204" s="75" t="s">
        <v>268</v>
      </c>
      <c r="C204" s="75" t="s">
        <v>269</v>
      </c>
      <c r="D204" s="76">
        <v>44293</v>
      </c>
      <c r="E204" s="75" t="s">
        <v>270</v>
      </c>
      <c r="F204" s="75">
        <v>4</v>
      </c>
      <c r="G204" s="75">
        <v>1</v>
      </c>
      <c r="I204" s="75" t="s">
        <v>271</v>
      </c>
      <c r="J204" s="75" t="s">
        <v>271</v>
      </c>
      <c r="FE204" s="75" t="s">
        <v>271</v>
      </c>
      <c r="GG204" s="75" t="s">
        <v>271</v>
      </c>
      <c r="GQ204" s="93" t="s">
        <v>271</v>
      </c>
      <c r="GR204" s="93" t="s">
        <v>541</v>
      </c>
      <c r="GS204" s="93"/>
    </row>
    <row r="205" spans="1:257" s="85" customFormat="1" ht="37.5" customHeight="1" x14ac:dyDescent="0.2">
      <c r="A205" s="87" t="s">
        <v>542</v>
      </c>
      <c r="B205" s="85" t="s">
        <v>268</v>
      </c>
      <c r="C205" s="85" t="s">
        <v>331</v>
      </c>
      <c r="D205" s="88">
        <v>44293</v>
      </c>
      <c r="E205" s="85" t="s">
        <v>270</v>
      </c>
      <c r="F205" s="85">
        <v>2</v>
      </c>
      <c r="G205" s="85">
        <v>2</v>
      </c>
      <c r="I205" s="85" t="s">
        <v>271</v>
      </c>
      <c r="AC205" s="85" t="s">
        <v>271</v>
      </c>
      <c r="GQ205" s="85" t="s">
        <v>271</v>
      </c>
      <c r="GR205" s="85" t="s">
        <v>543</v>
      </c>
      <c r="IW205" s="85" t="s">
        <v>271</v>
      </c>
    </row>
    <row r="206" spans="1:257" s="85" customFormat="1" ht="37.5" customHeight="1" x14ac:dyDescent="0.2">
      <c r="A206" s="87" t="s">
        <v>544</v>
      </c>
      <c r="B206" s="85" t="s">
        <v>268</v>
      </c>
      <c r="C206" s="85" t="s">
        <v>269</v>
      </c>
      <c r="D206" s="88">
        <v>44293</v>
      </c>
      <c r="E206" s="85" t="s">
        <v>270</v>
      </c>
      <c r="F206" s="85">
        <v>1</v>
      </c>
      <c r="G206" s="85">
        <v>1</v>
      </c>
      <c r="J206" s="85" t="s">
        <v>271</v>
      </c>
      <c r="GQ206" s="86" t="s">
        <v>271</v>
      </c>
      <c r="GR206" s="86" t="s">
        <v>545</v>
      </c>
      <c r="GS206" s="86"/>
    </row>
    <row r="207" spans="1:257" s="32" customFormat="1" ht="37.5" customHeight="1" x14ac:dyDescent="0.2">
      <c r="A207" s="101" t="s">
        <v>546</v>
      </c>
      <c r="B207" s="32" t="s">
        <v>268</v>
      </c>
      <c r="C207" s="32" t="s">
        <v>269</v>
      </c>
      <c r="D207" s="33">
        <v>44300</v>
      </c>
      <c r="E207" s="32" t="s">
        <v>270</v>
      </c>
      <c r="F207" s="32">
        <v>3</v>
      </c>
      <c r="G207" s="32">
        <v>1</v>
      </c>
      <c r="AE207" s="32" t="s">
        <v>271</v>
      </c>
      <c r="BL207" s="32" t="s">
        <v>271</v>
      </c>
      <c r="BY207" s="32" t="s">
        <v>271</v>
      </c>
      <c r="GQ207" s="71"/>
      <c r="HQ207" s="32" t="s">
        <v>271</v>
      </c>
    </row>
    <row r="208" spans="1:257" s="32" customFormat="1" ht="37.5" customHeight="1" x14ac:dyDescent="0.2">
      <c r="A208" s="84" t="s">
        <v>547</v>
      </c>
      <c r="B208" s="32" t="s">
        <v>268</v>
      </c>
      <c r="C208" s="32" t="s">
        <v>269</v>
      </c>
      <c r="D208" s="33">
        <v>44300</v>
      </c>
      <c r="E208" s="32" t="s">
        <v>275</v>
      </c>
      <c r="F208" s="32">
        <v>1</v>
      </c>
      <c r="J208" s="32" t="s">
        <v>271</v>
      </c>
      <c r="GQ208" s="71"/>
    </row>
    <row r="209" spans="1:220" s="32" customFormat="1" ht="37.5" customHeight="1" x14ac:dyDescent="0.2">
      <c r="A209" s="84" t="s">
        <v>548</v>
      </c>
      <c r="B209" s="32" t="s">
        <v>268</v>
      </c>
      <c r="C209" s="32" t="s">
        <v>269</v>
      </c>
      <c r="D209" s="33">
        <v>44286</v>
      </c>
      <c r="E209" s="32" t="s">
        <v>318</v>
      </c>
      <c r="F209" s="32">
        <v>2</v>
      </c>
      <c r="J209" s="32" t="s">
        <v>271</v>
      </c>
      <c r="FE209" s="32" t="s">
        <v>271</v>
      </c>
      <c r="GR209" s="71"/>
      <c r="GS209" s="71"/>
    </row>
    <row r="210" spans="1:220" s="32" customFormat="1" ht="37.5" customHeight="1" x14ac:dyDescent="0.2">
      <c r="A210" s="84" t="s">
        <v>549</v>
      </c>
      <c r="B210" s="32" t="s">
        <v>268</v>
      </c>
      <c r="C210" s="32" t="s">
        <v>331</v>
      </c>
      <c r="D210" s="33">
        <v>44286</v>
      </c>
      <c r="E210" s="32" t="s">
        <v>270</v>
      </c>
      <c r="F210" s="32">
        <v>1</v>
      </c>
      <c r="G210" s="32">
        <v>1</v>
      </c>
      <c r="I210" s="32" t="s">
        <v>271</v>
      </c>
      <c r="GQ210" s="32" t="s">
        <v>271</v>
      </c>
      <c r="GR210" s="71"/>
      <c r="GS210" s="71"/>
    </row>
    <row r="211" spans="1:220" s="32" customFormat="1" ht="37.5" customHeight="1" x14ac:dyDescent="0.2">
      <c r="A211" s="84" t="s">
        <v>550</v>
      </c>
      <c r="B211" s="32" t="s">
        <v>268</v>
      </c>
      <c r="C211" s="32" t="s">
        <v>331</v>
      </c>
      <c r="D211" s="33">
        <v>44281</v>
      </c>
      <c r="E211" s="32" t="s">
        <v>277</v>
      </c>
      <c r="G211" s="32">
        <v>1</v>
      </c>
      <c r="GQ211" s="32" t="s">
        <v>271</v>
      </c>
      <c r="GR211" s="71" t="s">
        <v>551</v>
      </c>
      <c r="GS211" s="71"/>
    </row>
    <row r="212" spans="1:220" s="32" customFormat="1" ht="37.5" customHeight="1" x14ac:dyDescent="0.2">
      <c r="A212" s="84" t="s">
        <v>552</v>
      </c>
      <c r="B212" s="32" t="s">
        <v>268</v>
      </c>
      <c r="C212" s="32" t="s">
        <v>269</v>
      </c>
      <c r="D212" s="33">
        <v>44263</v>
      </c>
      <c r="E212" s="32" t="s">
        <v>318</v>
      </c>
      <c r="F212" s="32">
        <v>2</v>
      </c>
      <c r="AN212" s="32" t="s">
        <v>271</v>
      </c>
      <c r="BY212" s="32" t="s">
        <v>271</v>
      </c>
    </row>
    <row r="213" spans="1:220" s="32" customFormat="1" ht="37.5" customHeight="1" x14ac:dyDescent="0.2">
      <c r="A213" s="84" t="s">
        <v>553</v>
      </c>
      <c r="B213" s="32" t="s">
        <v>268</v>
      </c>
      <c r="C213" s="32" t="s">
        <v>269</v>
      </c>
      <c r="D213" s="33">
        <v>44260</v>
      </c>
      <c r="E213" s="32" t="s">
        <v>270</v>
      </c>
      <c r="F213" s="32">
        <v>1</v>
      </c>
      <c r="G213" s="32">
        <v>1</v>
      </c>
      <c r="FE213" s="32" t="s">
        <v>271</v>
      </c>
      <c r="HB213" s="32" t="s">
        <v>271</v>
      </c>
    </row>
    <row r="214" spans="1:220" s="32" customFormat="1" ht="37.5" customHeight="1" x14ac:dyDescent="0.2">
      <c r="A214" s="84" t="s">
        <v>554</v>
      </c>
      <c r="B214" s="32" t="s">
        <v>268</v>
      </c>
      <c r="C214" s="32" t="s">
        <v>269</v>
      </c>
      <c r="D214" s="33">
        <v>44260</v>
      </c>
      <c r="E214" s="32" t="s">
        <v>270</v>
      </c>
      <c r="F214" s="32">
        <v>1</v>
      </c>
      <c r="G214" s="32">
        <v>1</v>
      </c>
      <c r="FE214" s="32" t="s">
        <v>271</v>
      </c>
      <c r="HB214" s="32" t="s">
        <v>271</v>
      </c>
    </row>
    <row r="215" spans="1:220" s="32" customFormat="1" ht="37.5" customHeight="1" x14ac:dyDescent="0.2">
      <c r="A215" s="84" t="s">
        <v>555</v>
      </c>
      <c r="B215" s="32" t="s">
        <v>268</v>
      </c>
      <c r="C215" s="32" t="s">
        <v>269</v>
      </c>
      <c r="D215" s="33">
        <v>44260</v>
      </c>
      <c r="E215" s="32" t="s">
        <v>318</v>
      </c>
      <c r="F215" s="32">
        <v>2</v>
      </c>
      <c r="I215" s="32" t="s">
        <v>271</v>
      </c>
      <c r="AC215" s="32" t="s">
        <v>271</v>
      </c>
    </row>
    <row r="216" spans="1:220" s="32" customFormat="1" ht="37.5" customHeight="1" x14ac:dyDescent="0.2">
      <c r="A216" s="84" t="s">
        <v>556</v>
      </c>
      <c r="B216" s="32" t="s">
        <v>268</v>
      </c>
      <c r="C216" s="32" t="s">
        <v>331</v>
      </c>
      <c r="D216" s="33">
        <v>44260</v>
      </c>
      <c r="E216" s="32" t="s">
        <v>270</v>
      </c>
      <c r="F216" s="32">
        <v>3</v>
      </c>
      <c r="G216" s="32">
        <v>1</v>
      </c>
      <c r="J216" s="32" t="s">
        <v>271</v>
      </c>
      <c r="BO216" s="32" t="s">
        <v>271</v>
      </c>
      <c r="EQ216" s="32" t="s">
        <v>271</v>
      </c>
      <c r="HL216" s="32" t="s">
        <v>271</v>
      </c>
    </row>
    <row r="217" spans="1:220" s="32" customFormat="1" ht="37.5" customHeight="1" x14ac:dyDescent="0.2">
      <c r="A217" s="84" t="s">
        <v>557</v>
      </c>
      <c r="B217" s="32" t="s">
        <v>268</v>
      </c>
      <c r="C217" s="32" t="s">
        <v>331</v>
      </c>
      <c r="D217" s="33">
        <v>44267</v>
      </c>
      <c r="E217" s="32" t="s">
        <v>558</v>
      </c>
      <c r="F217" s="32">
        <v>2</v>
      </c>
      <c r="J217" s="32" t="s">
        <v>271</v>
      </c>
      <c r="FE217" s="32" t="s">
        <v>271</v>
      </c>
    </row>
    <row r="218" spans="1:220" s="32" customFormat="1" ht="37.5" customHeight="1" x14ac:dyDescent="0.2">
      <c r="A218" s="84" t="s">
        <v>559</v>
      </c>
      <c r="B218" s="32" t="s">
        <v>268</v>
      </c>
      <c r="C218" s="32" t="s">
        <v>285</v>
      </c>
      <c r="D218" s="33">
        <v>44263</v>
      </c>
      <c r="E218" s="32" t="s">
        <v>318</v>
      </c>
      <c r="F218" s="32">
        <v>3</v>
      </c>
      <c r="I218" s="32" t="s">
        <v>271</v>
      </c>
      <c r="CC218" s="32" t="s">
        <v>271</v>
      </c>
      <c r="FE218" s="32" t="s">
        <v>271</v>
      </c>
    </row>
    <row r="219" spans="1:220" s="32" customFormat="1" ht="37.5" customHeight="1" x14ac:dyDescent="0.2">
      <c r="A219" s="84" t="s">
        <v>560</v>
      </c>
      <c r="B219" s="32" t="s">
        <v>268</v>
      </c>
      <c r="C219" s="32" t="s">
        <v>285</v>
      </c>
      <c r="D219" s="33">
        <v>44256</v>
      </c>
      <c r="E219" s="32" t="s">
        <v>275</v>
      </c>
      <c r="F219" s="32">
        <v>1</v>
      </c>
      <c r="AN219" s="32" t="s">
        <v>271</v>
      </c>
    </row>
    <row r="220" spans="1:220" s="32" customFormat="1" ht="37.5" customHeight="1" x14ac:dyDescent="0.2">
      <c r="A220" s="84" t="s">
        <v>561</v>
      </c>
      <c r="B220" s="32" t="s">
        <v>268</v>
      </c>
      <c r="C220" s="32" t="s">
        <v>331</v>
      </c>
      <c r="D220" s="33">
        <v>44239</v>
      </c>
      <c r="E220" s="32" t="s">
        <v>558</v>
      </c>
      <c r="F220" s="32">
        <v>2</v>
      </c>
      <c r="J220" s="32" t="s">
        <v>271</v>
      </c>
      <c r="FE220" s="32" t="s">
        <v>271</v>
      </c>
    </row>
    <row r="221" spans="1:220" s="32" customFormat="1" ht="37.5" customHeight="1" x14ac:dyDescent="0.2">
      <c r="A221" s="84" t="s">
        <v>562</v>
      </c>
      <c r="B221" s="32" t="s">
        <v>268</v>
      </c>
      <c r="C221" s="32" t="s">
        <v>331</v>
      </c>
      <c r="D221" s="33">
        <v>44239</v>
      </c>
      <c r="E221" s="32" t="s">
        <v>275</v>
      </c>
      <c r="F221" s="32">
        <v>1</v>
      </c>
      <c r="I221" s="32" t="s">
        <v>271</v>
      </c>
    </row>
    <row r="222" spans="1:220" s="32" customFormat="1" ht="37.5" customHeight="1" x14ac:dyDescent="0.2">
      <c r="A222" s="84" t="s">
        <v>563</v>
      </c>
      <c r="B222" s="32" t="s">
        <v>268</v>
      </c>
      <c r="C222" s="32" t="s">
        <v>331</v>
      </c>
      <c r="D222" s="33">
        <v>44218</v>
      </c>
      <c r="E222" s="32" t="s">
        <v>275</v>
      </c>
      <c r="F222" s="32">
        <v>1</v>
      </c>
      <c r="J222" s="32" t="s">
        <v>271</v>
      </c>
    </row>
    <row r="223" spans="1:220" s="32" customFormat="1" ht="37.5" customHeight="1" x14ac:dyDescent="0.2">
      <c r="A223" s="84" t="s">
        <v>564</v>
      </c>
      <c r="B223" s="32" t="s">
        <v>268</v>
      </c>
      <c r="C223" s="32" t="s">
        <v>292</v>
      </c>
      <c r="D223" s="33">
        <v>44218</v>
      </c>
      <c r="E223" s="32" t="s">
        <v>318</v>
      </c>
      <c r="F223" s="32">
        <v>2</v>
      </c>
      <c r="J223" s="32" t="s">
        <v>271</v>
      </c>
      <c r="FE223" s="32" t="s">
        <v>271</v>
      </c>
    </row>
    <row r="224" spans="1:220" s="32" customFormat="1" ht="37.5" customHeight="1" x14ac:dyDescent="0.2">
      <c r="A224" s="84" t="s">
        <v>565</v>
      </c>
      <c r="B224" s="32" t="s">
        <v>268</v>
      </c>
      <c r="C224" s="32" t="s">
        <v>269</v>
      </c>
      <c r="D224" s="33">
        <v>44224</v>
      </c>
      <c r="E224" s="32" t="s">
        <v>318</v>
      </c>
      <c r="F224" s="32">
        <v>2</v>
      </c>
      <c r="J224" s="32" t="s">
        <v>271</v>
      </c>
      <c r="FE224" s="32" t="s">
        <v>271</v>
      </c>
    </row>
    <row r="225" spans="1:258" s="32" customFormat="1" ht="37.5" customHeight="1" x14ac:dyDescent="0.2">
      <c r="A225" s="84" t="s">
        <v>566</v>
      </c>
      <c r="B225" s="32" t="s">
        <v>268</v>
      </c>
      <c r="C225" s="32" t="s">
        <v>331</v>
      </c>
      <c r="D225" s="33">
        <v>44224</v>
      </c>
      <c r="E225" s="32" t="s">
        <v>270</v>
      </c>
      <c r="F225" s="32">
        <v>1</v>
      </c>
      <c r="G225" s="32">
        <v>1</v>
      </c>
      <c r="I225" s="32" t="s">
        <v>271</v>
      </c>
      <c r="GQ225" s="32" t="s">
        <v>271</v>
      </c>
    </row>
    <row r="226" spans="1:258" s="32" customFormat="1" ht="37.5" customHeight="1" x14ac:dyDescent="0.2">
      <c r="A226" s="48" t="s">
        <v>567</v>
      </c>
      <c r="B226" s="32" t="s">
        <v>268</v>
      </c>
      <c r="C226" s="32" t="s">
        <v>269</v>
      </c>
      <c r="D226" s="33">
        <v>44211</v>
      </c>
      <c r="E226" s="32" t="s">
        <v>270</v>
      </c>
      <c r="F226" s="32">
        <v>1</v>
      </c>
      <c r="G226" s="32">
        <v>2</v>
      </c>
      <c r="EK226" s="32" t="s">
        <v>271</v>
      </c>
      <c r="GQ226" s="32" t="s">
        <v>271</v>
      </c>
      <c r="HF226" s="32" t="s">
        <v>271</v>
      </c>
    </row>
    <row r="227" spans="1:258" s="32" customFormat="1" ht="37.5" customHeight="1" x14ac:dyDescent="0.2">
      <c r="A227" s="48" t="s">
        <v>568</v>
      </c>
      <c r="B227" s="32" t="s">
        <v>268</v>
      </c>
      <c r="C227" s="32" t="s">
        <v>269</v>
      </c>
      <c r="D227" s="33">
        <v>44211</v>
      </c>
      <c r="E227" s="32" t="s">
        <v>407</v>
      </c>
      <c r="G227" s="32">
        <v>1</v>
      </c>
      <c r="GQ227" s="32" t="s">
        <v>271</v>
      </c>
      <c r="GR227" s="32" t="s">
        <v>569</v>
      </c>
    </row>
    <row r="228" spans="1:258" s="32" customFormat="1" ht="37.5" customHeight="1" x14ac:dyDescent="0.2">
      <c r="A228" s="48" t="s">
        <v>570</v>
      </c>
      <c r="B228" s="32" t="s">
        <v>268</v>
      </c>
      <c r="C228" s="32" t="s">
        <v>331</v>
      </c>
      <c r="D228" s="33">
        <v>44211</v>
      </c>
      <c r="E228" s="32" t="s">
        <v>318</v>
      </c>
      <c r="F228" s="32">
        <v>2</v>
      </c>
      <c r="I228" s="32" t="s">
        <v>271</v>
      </c>
      <c r="FE228" s="32" t="s">
        <v>271</v>
      </c>
    </row>
    <row r="229" spans="1:258" s="32" customFormat="1" ht="37.5" customHeight="1" x14ac:dyDescent="0.2">
      <c r="A229" s="48" t="s">
        <v>571</v>
      </c>
      <c r="B229" s="32" t="s">
        <v>268</v>
      </c>
      <c r="C229" s="32" t="s">
        <v>331</v>
      </c>
      <c r="D229" s="33">
        <v>44183</v>
      </c>
      <c r="E229" s="32" t="s">
        <v>270</v>
      </c>
      <c r="F229" s="32">
        <v>1</v>
      </c>
      <c r="G229" s="32">
        <v>1</v>
      </c>
      <c r="J229" s="32" t="s">
        <v>271</v>
      </c>
      <c r="GQ229" s="32" t="s">
        <v>271</v>
      </c>
      <c r="GR229" s="32" t="s">
        <v>572</v>
      </c>
      <c r="IW229" s="32" t="s">
        <v>271</v>
      </c>
      <c r="IX229" s="32" t="s">
        <v>573</v>
      </c>
    </row>
    <row r="230" spans="1:258" s="32" customFormat="1" ht="37.5" customHeight="1" x14ac:dyDescent="0.2">
      <c r="A230" s="48" t="s">
        <v>574</v>
      </c>
      <c r="B230" s="32" t="s">
        <v>268</v>
      </c>
      <c r="C230" s="32" t="s">
        <v>285</v>
      </c>
      <c r="D230" s="33">
        <v>44183</v>
      </c>
      <c r="E230" s="32" t="s">
        <v>318</v>
      </c>
      <c r="F230" s="32">
        <v>5</v>
      </c>
      <c r="I230" s="32" t="s">
        <v>271</v>
      </c>
      <c r="J230" s="32" t="s">
        <v>271</v>
      </c>
      <c r="AB230" s="32" t="s">
        <v>271</v>
      </c>
      <c r="AC230" s="32" t="s">
        <v>271</v>
      </c>
      <c r="FE230" s="32" t="s">
        <v>271</v>
      </c>
    </row>
    <row r="231" spans="1:258" s="32" customFormat="1" ht="37.5" customHeight="1" x14ac:dyDescent="0.2">
      <c r="A231" s="48" t="s">
        <v>575</v>
      </c>
      <c r="B231" s="32" t="s">
        <v>268</v>
      </c>
      <c r="C231" s="32" t="s">
        <v>331</v>
      </c>
      <c r="D231" s="33">
        <v>44183</v>
      </c>
      <c r="E231" s="32" t="s">
        <v>275</v>
      </c>
      <c r="F231" s="32">
        <v>1</v>
      </c>
      <c r="J231" s="32" t="s">
        <v>271</v>
      </c>
    </row>
    <row r="232" spans="1:258" s="32" customFormat="1" ht="37.5" customHeight="1" x14ac:dyDescent="0.2">
      <c r="A232" s="48" t="s">
        <v>576</v>
      </c>
      <c r="B232" s="32" t="s">
        <v>268</v>
      </c>
      <c r="C232" s="32" t="s">
        <v>292</v>
      </c>
      <c r="D232" s="33">
        <v>44183</v>
      </c>
      <c r="E232" s="32" t="s">
        <v>318</v>
      </c>
      <c r="F232" s="32">
        <v>3</v>
      </c>
      <c r="J232" s="32" t="s">
        <v>271</v>
      </c>
      <c r="CC232" s="32" t="s">
        <v>271</v>
      </c>
      <c r="FF232" s="32" t="s">
        <v>271</v>
      </c>
    </row>
    <row r="233" spans="1:258" s="32" customFormat="1" ht="37.5" customHeight="1" x14ac:dyDescent="0.2">
      <c r="A233" s="48" t="s">
        <v>577</v>
      </c>
      <c r="B233" s="32" t="s">
        <v>268</v>
      </c>
      <c r="C233" s="32" t="s">
        <v>292</v>
      </c>
      <c r="D233" s="33">
        <v>44189</v>
      </c>
      <c r="E233" s="32" t="s">
        <v>318</v>
      </c>
      <c r="F233" s="32">
        <v>3</v>
      </c>
      <c r="J233" s="32" t="s">
        <v>271</v>
      </c>
      <c r="CC233" s="32" t="s">
        <v>271</v>
      </c>
      <c r="FF233" s="32" t="s">
        <v>271</v>
      </c>
    </row>
    <row r="234" spans="1:258" s="32" customFormat="1" ht="37.5" customHeight="1" x14ac:dyDescent="0.2">
      <c r="A234" s="49" t="s">
        <v>578</v>
      </c>
      <c r="B234" s="32" t="s">
        <v>268</v>
      </c>
      <c r="C234" s="32" t="s">
        <v>285</v>
      </c>
      <c r="D234" s="33">
        <v>44195</v>
      </c>
      <c r="E234" s="32" t="s">
        <v>318</v>
      </c>
      <c r="F234" s="32">
        <v>2</v>
      </c>
      <c r="J234" s="32" t="s">
        <v>271</v>
      </c>
      <c r="FE234" s="32" t="s">
        <v>271</v>
      </c>
    </row>
    <row r="235" spans="1:258" s="80" customFormat="1" ht="37.5" customHeight="1" x14ac:dyDescent="0.25">
      <c r="A235" s="84" t="s">
        <v>579</v>
      </c>
      <c r="B235" s="80" t="s">
        <v>268</v>
      </c>
      <c r="C235" s="80" t="s">
        <v>269</v>
      </c>
      <c r="D235" s="81">
        <v>44169</v>
      </c>
      <c r="E235" s="80" t="s">
        <v>277</v>
      </c>
      <c r="G235" s="80">
        <v>1</v>
      </c>
      <c r="GQ235" s="80" t="s">
        <v>271</v>
      </c>
      <c r="GR235" s="80" t="s">
        <v>580</v>
      </c>
    </row>
    <row r="236" spans="1:258" s="80" customFormat="1" ht="37.5" customHeight="1" x14ac:dyDescent="0.25">
      <c r="A236" s="84" t="s">
        <v>581</v>
      </c>
      <c r="B236" s="80" t="s">
        <v>268</v>
      </c>
      <c r="C236" s="80" t="s">
        <v>269</v>
      </c>
      <c r="D236" s="81">
        <v>44169</v>
      </c>
      <c r="E236" s="80" t="s">
        <v>318</v>
      </c>
      <c r="F236" s="80">
        <v>2</v>
      </c>
      <c r="J236" s="80" t="s">
        <v>271</v>
      </c>
      <c r="FE236" s="80" t="s">
        <v>271</v>
      </c>
    </row>
    <row r="237" spans="1:258" s="80" customFormat="1" ht="37.5" customHeight="1" x14ac:dyDescent="0.25">
      <c r="A237" s="84" t="s">
        <v>582</v>
      </c>
      <c r="B237" s="80" t="s">
        <v>268</v>
      </c>
      <c r="C237" s="80" t="s">
        <v>269</v>
      </c>
      <c r="D237" s="81">
        <v>44169</v>
      </c>
      <c r="E237" s="80" t="s">
        <v>270</v>
      </c>
      <c r="F237" s="80">
        <v>2</v>
      </c>
      <c r="G237" s="80">
        <v>1</v>
      </c>
      <c r="J237" s="80" t="s">
        <v>271</v>
      </c>
      <c r="FE237" s="80" t="s">
        <v>271</v>
      </c>
      <c r="GQ237" s="80" t="s">
        <v>271</v>
      </c>
      <c r="GR237" s="80" t="s">
        <v>583</v>
      </c>
    </row>
    <row r="238" spans="1:258" s="82" customFormat="1" ht="37.5" customHeight="1" x14ac:dyDescent="0.25">
      <c r="A238" s="84" t="s">
        <v>584</v>
      </c>
      <c r="B238" s="82" t="s">
        <v>268</v>
      </c>
      <c r="C238" s="82" t="s">
        <v>331</v>
      </c>
      <c r="D238" s="83">
        <v>44169</v>
      </c>
      <c r="E238" s="82" t="s">
        <v>318</v>
      </c>
      <c r="F238" s="82">
        <v>2</v>
      </c>
      <c r="J238" s="82" t="s">
        <v>271</v>
      </c>
      <c r="FE238" s="82" t="s">
        <v>271</v>
      </c>
    </row>
    <row r="239" spans="1:258" s="82" customFormat="1" ht="37.5" customHeight="1" x14ac:dyDescent="0.25">
      <c r="A239" s="84" t="s">
        <v>585</v>
      </c>
      <c r="B239" s="82" t="s">
        <v>268</v>
      </c>
      <c r="C239" s="82" t="s">
        <v>331</v>
      </c>
      <c r="D239" s="83">
        <v>44176</v>
      </c>
      <c r="E239" s="82" t="s">
        <v>318</v>
      </c>
      <c r="F239" s="82">
        <v>2</v>
      </c>
      <c r="J239" s="82" t="s">
        <v>271</v>
      </c>
      <c r="FE239" s="82" t="s">
        <v>271</v>
      </c>
    </row>
    <row r="240" spans="1:258" s="82" customFormat="1" ht="37.5" customHeight="1" x14ac:dyDescent="0.25">
      <c r="A240" s="84" t="s">
        <v>586</v>
      </c>
      <c r="B240" s="82" t="s">
        <v>268</v>
      </c>
      <c r="C240" s="82" t="s">
        <v>285</v>
      </c>
      <c r="D240" s="83">
        <v>44176</v>
      </c>
      <c r="E240" s="82" t="s">
        <v>275</v>
      </c>
      <c r="F240" s="82">
        <v>1</v>
      </c>
      <c r="AN240" s="82" t="s">
        <v>271</v>
      </c>
    </row>
    <row r="241" spans="1:258" s="82" customFormat="1" ht="37.5" customHeight="1" x14ac:dyDescent="0.25">
      <c r="A241" s="84" t="s">
        <v>587</v>
      </c>
      <c r="B241" s="82" t="s">
        <v>268</v>
      </c>
      <c r="C241" s="82" t="s">
        <v>269</v>
      </c>
      <c r="D241" s="83">
        <v>44176</v>
      </c>
      <c r="E241" s="82" t="s">
        <v>277</v>
      </c>
      <c r="G241" s="82">
        <v>1</v>
      </c>
      <c r="GQ241" s="82" t="s">
        <v>271</v>
      </c>
      <c r="GR241" s="82" t="s">
        <v>588</v>
      </c>
    </row>
    <row r="242" spans="1:258" s="82" customFormat="1" ht="37.5" customHeight="1" x14ac:dyDescent="0.25">
      <c r="A242" s="84" t="s">
        <v>589</v>
      </c>
      <c r="B242" s="82" t="s">
        <v>268</v>
      </c>
      <c r="C242" s="82" t="s">
        <v>269</v>
      </c>
      <c r="D242" s="83">
        <v>44176</v>
      </c>
      <c r="E242" s="82" t="s">
        <v>275</v>
      </c>
      <c r="F242" s="82">
        <v>1</v>
      </c>
      <c r="AN242" s="82" t="s">
        <v>271</v>
      </c>
    </row>
    <row r="243" spans="1:258" s="82" customFormat="1" ht="37.5" customHeight="1" x14ac:dyDescent="0.25">
      <c r="A243" s="84" t="s">
        <v>590</v>
      </c>
      <c r="B243" s="82" t="s">
        <v>268</v>
      </c>
      <c r="C243" s="82" t="s">
        <v>269</v>
      </c>
      <c r="D243" s="83">
        <v>44155</v>
      </c>
      <c r="E243" s="82" t="s">
        <v>275</v>
      </c>
      <c r="F243" s="82">
        <v>1</v>
      </c>
      <c r="J243" s="82" t="s">
        <v>271</v>
      </c>
    </row>
    <row r="244" spans="1:258" s="82" customFormat="1" ht="37.5" customHeight="1" x14ac:dyDescent="0.25">
      <c r="A244" s="84" t="s">
        <v>591</v>
      </c>
      <c r="B244" s="82" t="s">
        <v>268</v>
      </c>
      <c r="C244" s="82" t="s">
        <v>269</v>
      </c>
      <c r="D244" s="83">
        <v>44165</v>
      </c>
      <c r="E244" s="82" t="s">
        <v>277</v>
      </c>
      <c r="G244" s="82">
        <v>1</v>
      </c>
      <c r="GQ244" s="82" t="s">
        <v>271</v>
      </c>
    </row>
    <row r="245" spans="1:258" s="32" customFormat="1" ht="37.5" customHeight="1" x14ac:dyDescent="0.2">
      <c r="A245" s="84" t="s">
        <v>592</v>
      </c>
      <c r="B245" s="32" t="s">
        <v>268</v>
      </c>
      <c r="C245" s="32" t="s">
        <v>331</v>
      </c>
      <c r="D245" s="33">
        <v>44147</v>
      </c>
      <c r="E245" s="32" t="s">
        <v>270</v>
      </c>
      <c r="F245" s="32">
        <v>4</v>
      </c>
      <c r="J245" s="32" t="s">
        <v>271</v>
      </c>
      <c r="BO245" s="32" t="s">
        <v>271</v>
      </c>
      <c r="EQ245" s="32" t="s">
        <v>271</v>
      </c>
      <c r="GG245" s="32" t="s">
        <v>271</v>
      </c>
      <c r="GQ245" s="32" t="s">
        <v>271</v>
      </c>
    </row>
    <row r="246" spans="1:258" s="32" customFormat="1" ht="37.5" customHeight="1" x14ac:dyDescent="0.2">
      <c r="A246" s="84" t="s">
        <v>593</v>
      </c>
      <c r="B246" s="32" t="s">
        <v>268</v>
      </c>
      <c r="C246" s="32" t="s">
        <v>269</v>
      </c>
      <c r="D246" s="33">
        <v>44140</v>
      </c>
      <c r="E246" s="32" t="s">
        <v>270</v>
      </c>
      <c r="F246" s="32">
        <v>1</v>
      </c>
      <c r="G246" s="32">
        <v>1</v>
      </c>
      <c r="J246" s="32" t="s">
        <v>271</v>
      </c>
      <c r="GQ246" s="32" t="s">
        <v>271</v>
      </c>
      <c r="GR246" s="32" t="s">
        <v>594</v>
      </c>
    </row>
    <row r="247" spans="1:258" s="32" customFormat="1" ht="37.5" customHeight="1" x14ac:dyDescent="0.2">
      <c r="A247" s="84" t="s">
        <v>595</v>
      </c>
      <c r="B247" s="32" t="s">
        <v>268</v>
      </c>
      <c r="C247" s="32" t="s">
        <v>269</v>
      </c>
      <c r="D247" s="33">
        <v>44140</v>
      </c>
      <c r="E247" s="32" t="s">
        <v>270</v>
      </c>
      <c r="F247" s="32">
        <v>2</v>
      </c>
      <c r="G247" s="32">
        <v>2</v>
      </c>
      <c r="I247" s="32" t="s">
        <v>271</v>
      </c>
      <c r="AC247" s="32" t="s">
        <v>271</v>
      </c>
      <c r="GQ247" s="32" t="s">
        <v>271</v>
      </c>
      <c r="IW247" s="32" t="s">
        <v>271</v>
      </c>
      <c r="IX247" s="32" t="s">
        <v>596</v>
      </c>
    </row>
    <row r="248" spans="1:258" s="32" customFormat="1" ht="37.5" customHeight="1" x14ac:dyDescent="0.2">
      <c r="A248" s="84" t="s">
        <v>597</v>
      </c>
      <c r="B248" s="32" t="s">
        <v>268</v>
      </c>
      <c r="C248" s="32" t="s">
        <v>269</v>
      </c>
      <c r="D248" s="33">
        <v>44140</v>
      </c>
      <c r="E248" s="32" t="s">
        <v>318</v>
      </c>
      <c r="F248" s="32">
        <v>4</v>
      </c>
      <c r="I248" s="32" t="s">
        <v>271</v>
      </c>
      <c r="AB248" s="32" t="s">
        <v>271</v>
      </c>
      <c r="AC248" s="32" t="s">
        <v>271</v>
      </c>
      <c r="FV248" s="32" t="s">
        <v>271</v>
      </c>
    </row>
    <row r="249" spans="1:258" s="32" customFormat="1" ht="37.5" customHeight="1" x14ac:dyDescent="0.2">
      <c r="A249" s="84" t="s">
        <v>598</v>
      </c>
      <c r="B249" s="32" t="s">
        <v>268</v>
      </c>
      <c r="C249" s="32" t="s">
        <v>269</v>
      </c>
      <c r="D249" s="33">
        <v>44133</v>
      </c>
      <c r="E249" s="32" t="s">
        <v>318</v>
      </c>
      <c r="F249" s="32">
        <v>4</v>
      </c>
      <c r="I249" s="32" t="s">
        <v>271</v>
      </c>
      <c r="J249" s="32" t="s">
        <v>271</v>
      </c>
      <c r="FE249" s="32" t="s">
        <v>271</v>
      </c>
      <c r="FF249" s="32" t="s">
        <v>271</v>
      </c>
    </row>
    <row r="250" spans="1:258" s="77" customFormat="1" ht="37.5" customHeight="1" x14ac:dyDescent="0.2">
      <c r="A250" s="79" t="s">
        <v>599</v>
      </c>
      <c r="B250" s="77" t="s">
        <v>268</v>
      </c>
      <c r="C250" s="77" t="s">
        <v>269</v>
      </c>
      <c r="D250" s="78">
        <v>44105</v>
      </c>
      <c r="E250" s="77" t="s">
        <v>318</v>
      </c>
      <c r="F250" s="77">
        <v>7</v>
      </c>
      <c r="I250" s="77" t="s">
        <v>271</v>
      </c>
      <c r="J250" s="77" t="s">
        <v>271</v>
      </c>
      <c r="AB250" s="77" t="s">
        <v>271</v>
      </c>
      <c r="AC250" s="77" t="s">
        <v>271</v>
      </c>
      <c r="FE250" s="77" t="s">
        <v>271</v>
      </c>
      <c r="FF250" s="77" t="s">
        <v>271</v>
      </c>
      <c r="FV250" s="77" t="s">
        <v>271</v>
      </c>
    </row>
    <row r="251" spans="1:258" s="32" customFormat="1" ht="37.5" customHeight="1" x14ac:dyDescent="0.2">
      <c r="A251" s="84" t="s">
        <v>600</v>
      </c>
      <c r="B251" s="32" t="s">
        <v>268</v>
      </c>
      <c r="C251" s="32" t="s">
        <v>331</v>
      </c>
      <c r="D251" s="33">
        <v>44112</v>
      </c>
      <c r="E251" s="32" t="s">
        <v>318</v>
      </c>
      <c r="F251" s="32">
        <v>2</v>
      </c>
      <c r="J251" s="32" t="s">
        <v>271</v>
      </c>
      <c r="FE251" s="32" t="s">
        <v>271</v>
      </c>
    </row>
    <row r="252" spans="1:258" s="32" customFormat="1" ht="37.5" customHeight="1" x14ac:dyDescent="0.2">
      <c r="A252" s="84" t="s">
        <v>601</v>
      </c>
      <c r="B252" s="32" t="s">
        <v>268</v>
      </c>
      <c r="C252" s="32" t="s">
        <v>331</v>
      </c>
      <c r="D252" s="33">
        <v>44119</v>
      </c>
      <c r="E252" s="32" t="s">
        <v>270</v>
      </c>
      <c r="F252" s="32">
        <v>2</v>
      </c>
      <c r="G252" s="32">
        <v>1</v>
      </c>
      <c r="J252" s="32" t="s">
        <v>271</v>
      </c>
      <c r="FE252" s="32" t="s">
        <v>271</v>
      </c>
      <c r="GQ252" s="32" t="s">
        <v>271</v>
      </c>
      <c r="GR252" s="32" t="s">
        <v>588</v>
      </c>
    </row>
    <row r="253" spans="1:258" s="32" customFormat="1" ht="37.5" customHeight="1" x14ac:dyDescent="0.2">
      <c r="A253" s="84" t="s">
        <v>602</v>
      </c>
      <c r="B253" s="32" t="s">
        <v>268</v>
      </c>
      <c r="C253" s="32" t="s">
        <v>331</v>
      </c>
      <c r="D253" s="33">
        <v>44119</v>
      </c>
      <c r="E253" s="32" t="s">
        <v>270</v>
      </c>
      <c r="F253" s="32">
        <v>7</v>
      </c>
      <c r="G253" s="32">
        <v>2</v>
      </c>
      <c r="I253" s="32" t="s">
        <v>271</v>
      </c>
      <c r="J253" s="32" t="s">
        <v>271</v>
      </c>
      <c r="AB253" s="32" t="s">
        <v>271</v>
      </c>
      <c r="FE253" s="32" t="s">
        <v>271</v>
      </c>
      <c r="FF253" s="32" t="s">
        <v>603</v>
      </c>
      <c r="FV253" s="32" t="s">
        <v>271</v>
      </c>
      <c r="FY253" s="32" t="s">
        <v>271</v>
      </c>
      <c r="GQ253" s="32" t="s">
        <v>271</v>
      </c>
      <c r="GR253" s="32" t="s">
        <v>604</v>
      </c>
      <c r="IW253" s="32" t="s">
        <v>271</v>
      </c>
    </row>
    <row r="254" spans="1:258" s="32" customFormat="1" ht="37.5" customHeight="1" x14ac:dyDescent="0.2">
      <c r="A254" s="84" t="s">
        <v>605</v>
      </c>
      <c r="B254" s="32" t="s">
        <v>268</v>
      </c>
      <c r="C254" s="32" t="s">
        <v>331</v>
      </c>
      <c r="D254" s="33">
        <v>44091</v>
      </c>
      <c r="E254" s="32" t="s">
        <v>270</v>
      </c>
      <c r="F254" s="32">
        <v>1</v>
      </c>
      <c r="G254" s="32">
        <v>1</v>
      </c>
      <c r="J254" s="32" t="s">
        <v>271</v>
      </c>
      <c r="GQ254" s="32" t="s">
        <v>271</v>
      </c>
      <c r="GR254" s="32" t="s">
        <v>606</v>
      </c>
    </row>
    <row r="255" spans="1:258" s="32" customFormat="1" ht="37.5" customHeight="1" x14ac:dyDescent="0.2">
      <c r="A255" s="84" t="s">
        <v>607</v>
      </c>
      <c r="B255" s="32" t="s">
        <v>268</v>
      </c>
      <c r="C255" s="32" t="s">
        <v>331</v>
      </c>
      <c r="D255" s="33">
        <v>44091</v>
      </c>
      <c r="E255" s="32" t="s">
        <v>318</v>
      </c>
      <c r="F255" s="32">
        <v>2</v>
      </c>
      <c r="J255" s="32" t="s">
        <v>271</v>
      </c>
      <c r="FE255" s="32" t="s">
        <v>271</v>
      </c>
    </row>
    <row r="256" spans="1:258" s="32" customFormat="1" ht="37.5" customHeight="1" x14ac:dyDescent="0.2">
      <c r="A256" s="84" t="s">
        <v>608</v>
      </c>
      <c r="B256" s="32" t="s">
        <v>268</v>
      </c>
      <c r="C256" s="32" t="s">
        <v>269</v>
      </c>
      <c r="D256" s="33">
        <v>44091</v>
      </c>
      <c r="E256" s="32" t="s">
        <v>318</v>
      </c>
      <c r="F256" s="32">
        <v>2</v>
      </c>
      <c r="J256" s="32" t="s">
        <v>271</v>
      </c>
      <c r="FE256" s="32" t="s">
        <v>271</v>
      </c>
    </row>
    <row r="257" spans="1:257" s="32" customFormat="1" ht="37.5" customHeight="1" x14ac:dyDescent="0.2">
      <c r="A257" s="84" t="s">
        <v>609</v>
      </c>
      <c r="B257" s="32" t="s">
        <v>268</v>
      </c>
      <c r="C257" s="32" t="s">
        <v>269</v>
      </c>
      <c r="D257" s="33">
        <v>44060</v>
      </c>
      <c r="E257" s="32" t="s">
        <v>318</v>
      </c>
      <c r="F257" s="32">
        <v>2</v>
      </c>
      <c r="I257" s="32" t="s">
        <v>271</v>
      </c>
      <c r="AC257" s="32" t="s">
        <v>271</v>
      </c>
    </row>
    <row r="258" spans="1:257" s="75" customFormat="1" ht="37.5" customHeight="1" x14ac:dyDescent="0.2">
      <c r="A258" s="79" t="s">
        <v>610</v>
      </c>
      <c r="B258" s="75" t="s">
        <v>268</v>
      </c>
      <c r="C258" s="75" t="s">
        <v>331</v>
      </c>
      <c r="D258" s="76">
        <v>44043</v>
      </c>
      <c r="E258" s="75" t="s">
        <v>270</v>
      </c>
      <c r="F258" s="75">
        <v>1</v>
      </c>
      <c r="G258" s="75">
        <v>2</v>
      </c>
      <c r="J258" s="75" t="s">
        <v>271</v>
      </c>
      <c r="GQ258" s="75" t="s">
        <v>271</v>
      </c>
      <c r="IW258" s="75" t="s">
        <v>271</v>
      </c>
    </row>
    <row r="259" spans="1:257" s="32" customFormat="1" ht="27.75" customHeight="1" x14ac:dyDescent="0.2">
      <c r="A259" s="84" t="s">
        <v>611</v>
      </c>
      <c r="B259" s="32" t="s">
        <v>268</v>
      </c>
      <c r="C259" s="32" t="s">
        <v>269</v>
      </c>
      <c r="D259" s="33">
        <v>43902</v>
      </c>
      <c r="E259" s="32" t="s">
        <v>275</v>
      </c>
      <c r="F259" s="32">
        <v>1</v>
      </c>
      <c r="AN259" s="32" t="s">
        <v>271</v>
      </c>
    </row>
    <row r="260" spans="1:257" s="32" customFormat="1" ht="30" customHeight="1" x14ac:dyDescent="0.2">
      <c r="A260" s="84" t="s">
        <v>612</v>
      </c>
      <c r="B260" s="32" t="s">
        <v>268</v>
      </c>
      <c r="C260" s="32" t="s">
        <v>331</v>
      </c>
      <c r="D260" s="33">
        <v>43902</v>
      </c>
      <c r="E260" s="32" t="s">
        <v>270</v>
      </c>
      <c r="F260" s="32">
        <v>1</v>
      </c>
      <c r="G260" s="32">
        <v>2</v>
      </c>
      <c r="J260" s="32" t="s">
        <v>271</v>
      </c>
      <c r="GQ260" s="32" t="s">
        <v>287</v>
      </c>
      <c r="IW260" s="32" t="s">
        <v>287</v>
      </c>
    </row>
    <row r="261" spans="1:257" s="32" customFormat="1" ht="27" customHeight="1" x14ac:dyDescent="0.2">
      <c r="A261" s="84" t="s">
        <v>613</v>
      </c>
      <c r="B261" s="32" t="s">
        <v>268</v>
      </c>
      <c r="C261" s="32" t="s">
        <v>269</v>
      </c>
      <c r="D261" s="33">
        <v>43887</v>
      </c>
      <c r="E261" s="32" t="s">
        <v>270</v>
      </c>
      <c r="F261" s="32">
        <v>2</v>
      </c>
      <c r="G261" s="32">
        <v>1</v>
      </c>
      <c r="J261" s="32" t="s">
        <v>271</v>
      </c>
      <c r="AN261" s="32" t="s">
        <v>271</v>
      </c>
      <c r="GQ261" s="32" t="s">
        <v>271</v>
      </c>
      <c r="GR261" s="74" t="s">
        <v>614</v>
      </c>
      <c r="GS261" s="74"/>
    </row>
    <row r="262" spans="1:257" s="32" customFormat="1" ht="31.5" customHeight="1" x14ac:dyDescent="0.2">
      <c r="A262" s="84" t="s">
        <v>615</v>
      </c>
      <c r="B262" s="32" t="s">
        <v>268</v>
      </c>
      <c r="C262" s="32" t="s">
        <v>269</v>
      </c>
      <c r="D262" s="33">
        <v>43853</v>
      </c>
      <c r="E262" s="32" t="s">
        <v>275</v>
      </c>
      <c r="F262" s="32">
        <v>1</v>
      </c>
      <c r="J262" s="32" t="s">
        <v>271</v>
      </c>
    </row>
    <row r="263" spans="1:257" s="71" customFormat="1" ht="39" customHeight="1" x14ac:dyDescent="0.2">
      <c r="A263" s="73" t="s">
        <v>616</v>
      </c>
      <c r="B263" s="71" t="s">
        <v>268</v>
      </c>
      <c r="C263" s="71" t="s">
        <v>331</v>
      </c>
      <c r="D263" s="72">
        <v>43860</v>
      </c>
      <c r="E263" s="71" t="s">
        <v>275</v>
      </c>
      <c r="F263" s="71">
        <v>1</v>
      </c>
      <c r="J263" s="71" t="s">
        <v>271</v>
      </c>
    </row>
    <row r="264" spans="1:257" s="32" customFormat="1" ht="21.75" customHeight="1" x14ac:dyDescent="0.2">
      <c r="A264" s="84" t="s">
        <v>617</v>
      </c>
      <c r="B264" s="32" t="s">
        <v>268</v>
      </c>
      <c r="C264" s="32" t="s">
        <v>269</v>
      </c>
      <c r="D264" s="33">
        <v>43811</v>
      </c>
      <c r="E264" s="32" t="s">
        <v>275</v>
      </c>
      <c r="F264" s="32">
        <v>1</v>
      </c>
      <c r="J264" s="32" t="s">
        <v>271</v>
      </c>
    </row>
    <row r="265" spans="1:257" s="32" customFormat="1" ht="21.75" customHeight="1" x14ac:dyDescent="0.2">
      <c r="A265" s="84" t="s">
        <v>618</v>
      </c>
      <c r="B265" s="32" t="s">
        <v>268</v>
      </c>
      <c r="C265" s="32" t="s">
        <v>269</v>
      </c>
      <c r="D265" s="33">
        <v>43809</v>
      </c>
      <c r="E265" s="32" t="s">
        <v>270</v>
      </c>
      <c r="F265" s="32">
        <v>2</v>
      </c>
      <c r="G265" s="32">
        <v>1</v>
      </c>
      <c r="I265" s="32" t="s">
        <v>271</v>
      </c>
      <c r="J265" s="32" t="s">
        <v>271</v>
      </c>
      <c r="HO265" s="32" t="s">
        <v>271</v>
      </c>
    </row>
    <row r="266" spans="1:257" s="32" customFormat="1" ht="21.75" customHeight="1" x14ac:dyDescent="0.2">
      <c r="A266" s="84" t="s">
        <v>619</v>
      </c>
      <c r="B266" s="32" t="s">
        <v>268</v>
      </c>
      <c r="C266" s="32" t="s">
        <v>331</v>
      </c>
      <c r="D266" s="33">
        <v>43776</v>
      </c>
      <c r="E266" s="32" t="s">
        <v>318</v>
      </c>
      <c r="F266" s="32">
        <v>2</v>
      </c>
      <c r="J266" s="32" t="s">
        <v>271</v>
      </c>
      <c r="FE266" s="32" t="s">
        <v>271</v>
      </c>
    </row>
    <row r="267" spans="1:257" s="32" customFormat="1" ht="21.75" customHeight="1" x14ac:dyDescent="0.2">
      <c r="A267" s="84" t="s">
        <v>620</v>
      </c>
      <c r="B267" s="32" t="s">
        <v>268</v>
      </c>
      <c r="C267" s="32" t="s">
        <v>269</v>
      </c>
      <c r="D267" s="33">
        <v>43739</v>
      </c>
      <c r="E267" s="32" t="s">
        <v>270</v>
      </c>
      <c r="F267" s="32">
        <v>3</v>
      </c>
      <c r="G267" s="32">
        <v>2</v>
      </c>
      <c r="AA267" s="32" t="s">
        <v>271</v>
      </c>
      <c r="AI267" s="32" t="s">
        <v>271</v>
      </c>
      <c r="CW267" s="32" t="s">
        <v>271</v>
      </c>
      <c r="GQ267" s="32" t="s">
        <v>271</v>
      </c>
      <c r="GR267" s="32" t="s">
        <v>621</v>
      </c>
      <c r="HV267" s="32" t="s">
        <v>271</v>
      </c>
    </row>
    <row r="268" spans="1:257" s="32" customFormat="1" ht="21.75" customHeight="1" x14ac:dyDescent="0.2">
      <c r="A268" s="84" t="s">
        <v>622</v>
      </c>
      <c r="B268" s="32" t="s">
        <v>268</v>
      </c>
      <c r="C268" s="32" t="s">
        <v>285</v>
      </c>
      <c r="D268" s="33">
        <v>43726</v>
      </c>
      <c r="E268" s="32" t="s">
        <v>318</v>
      </c>
      <c r="F268" s="32">
        <v>3</v>
      </c>
      <c r="I268" s="32" t="s">
        <v>271</v>
      </c>
      <c r="AB268" s="32" t="s">
        <v>271</v>
      </c>
      <c r="AC268" s="32" t="s">
        <v>271</v>
      </c>
    </row>
    <row r="269" spans="1:257" s="32" customFormat="1" ht="21.75" customHeight="1" x14ac:dyDescent="0.2">
      <c r="A269" s="84" t="s">
        <v>623</v>
      </c>
      <c r="B269" s="32" t="s">
        <v>268</v>
      </c>
      <c r="C269" s="32" t="s">
        <v>331</v>
      </c>
      <c r="D269" s="33">
        <v>43713</v>
      </c>
      <c r="E269" s="32" t="s">
        <v>270</v>
      </c>
      <c r="F269" s="32">
        <v>1</v>
      </c>
      <c r="G269" s="32">
        <v>1</v>
      </c>
      <c r="J269" s="32" t="s">
        <v>271</v>
      </c>
      <c r="GQ269" s="32" t="s">
        <v>271</v>
      </c>
      <c r="GR269" s="32" t="s">
        <v>624</v>
      </c>
    </row>
    <row r="270" spans="1:257" s="32" customFormat="1" ht="21.75" customHeight="1" x14ac:dyDescent="0.2">
      <c r="A270" s="84" t="s">
        <v>625</v>
      </c>
      <c r="B270" s="32" t="s">
        <v>268</v>
      </c>
      <c r="C270" s="32" t="s">
        <v>285</v>
      </c>
      <c r="D270" s="33">
        <v>43692</v>
      </c>
      <c r="E270" s="32" t="s">
        <v>318</v>
      </c>
      <c r="F270" s="32">
        <v>1</v>
      </c>
      <c r="J270" s="32" t="s">
        <v>271</v>
      </c>
    </row>
    <row r="271" spans="1:257" s="32" customFormat="1" ht="21.75" customHeight="1" x14ac:dyDescent="0.2">
      <c r="A271" s="84" t="s">
        <v>626</v>
      </c>
      <c r="B271" s="32" t="s">
        <v>268</v>
      </c>
      <c r="C271" s="32" t="s">
        <v>269</v>
      </c>
      <c r="D271" s="33">
        <v>43692</v>
      </c>
      <c r="E271" s="32" t="s">
        <v>318</v>
      </c>
      <c r="F271" s="32">
        <v>3</v>
      </c>
      <c r="I271" s="32" t="s">
        <v>271</v>
      </c>
      <c r="AB271" s="32" t="s">
        <v>271</v>
      </c>
      <c r="AC271" s="32" t="s">
        <v>271</v>
      </c>
    </row>
    <row r="272" spans="1:257" s="32" customFormat="1" ht="24.75" customHeight="1" x14ac:dyDescent="0.2">
      <c r="A272" s="84" t="s">
        <v>627</v>
      </c>
      <c r="B272" s="32" t="s">
        <v>268</v>
      </c>
      <c r="C272" s="32" t="s">
        <v>269</v>
      </c>
      <c r="D272" s="33">
        <v>43678</v>
      </c>
      <c r="E272" s="32" t="s">
        <v>270</v>
      </c>
      <c r="F272" s="32">
        <v>1</v>
      </c>
      <c r="G272" s="32">
        <v>1</v>
      </c>
      <c r="I272" s="32" t="s">
        <v>271</v>
      </c>
      <c r="IE272" s="32" t="s">
        <v>271</v>
      </c>
    </row>
    <row r="273" spans="1:237" s="32" customFormat="1" ht="25.5" customHeight="1" x14ac:dyDescent="0.2">
      <c r="A273" s="84" t="s">
        <v>628</v>
      </c>
      <c r="B273" s="32" t="s">
        <v>268</v>
      </c>
      <c r="C273" s="32" t="s">
        <v>269</v>
      </c>
      <c r="D273" s="33">
        <v>43692</v>
      </c>
      <c r="E273" s="32" t="s">
        <v>318</v>
      </c>
      <c r="F273" s="32">
        <v>3</v>
      </c>
      <c r="I273" s="32" t="s">
        <v>271</v>
      </c>
      <c r="AB273" s="32" t="s">
        <v>271</v>
      </c>
      <c r="AC273" s="32" t="s">
        <v>271</v>
      </c>
    </row>
    <row r="274" spans="1:237" s="32" customFormat="1" ht="24.75" customHeight="1" x14ac:dyDescent="0.2">
      <c r="A274" s="48" t="s">
        <v>629</v>
      </c>
      <c r="B274" s="32" t="s">
        <v>268</v>
      </c>
      <c r="C274" s="32" t="s">
        <v>331</v>
      </c>
      <c r="D274" s="33">
        <v>43664</v>
      </c>
      <c r="E274" s="32" t="s">
        <v>275</v>
      </c>
      <c r="F274" s="32">
        <v>1</v>
      </c>
      <c r="J274" s="32" t="s">
        <v>271</v>
      </c>
    </row>
    <row r="275" spans="1:237" s="32" customFormat="1" ht="21.75" customHeight="1" x14ac:dyDescent="0.2">
      <c r="A275" s="84" t="s">
        <v>630</v>
      </c>
      <c r="B275" s="32" t="s">
        <v>268</v>
      </c>
      <c r="C275" s="32" t="s">
        <v>269</v>
      </c>
      <c r="D275" s="33">
        <v>43671</v>
      </c>
      <c r="E275" s="32" t="s">
        <v>270</v>
      </c>
      <c r="F275" s="32">
        <v>4</v>
      </c>
      <c r="G275" s="32">
        <v>3</v>
      </c>
      <c r="J275" s="32" t="s">
        <v>271</v>
      </c>
      <c r="AN275" s="32" t="s">
        <v>271</v>
      </c>
      <c r="BL275" s="32" t="s">
        <v>271</v>
      </c>
      <c r="BY275" s="32" t="s">
        <v>271</v>
      </c>
      <c r="GQ275" s="32" t="s">
        <v>271</v>
      </c>
      <c r="GR275" s="32" t="s">
        <v>631</v>
      </c>
      <c r="GX275" s="32" t="s">
        <v>271</v>
      </c>
      <c r="IC275" s="32" t="s">
        <v>271</v>
      </c>
    </row>
    <row r="276" spans="1:237" s="32" customFormat="1" ht="24.75" customHeight="1" x14ac:dyDescent="0.2">
      <c r="A276" s="48" t="s">
        <v>632</v>
      </c>
      <c r="B276" s="32" t="s">
        <v>268</v>
      </c>
      <c r="C276" s="32" t="s">
        <v>285</v>
      </c>
      <c r="D276" s="33">
        <v>43671</v>
      </c>
      <c r="E276" s="32" t="s">
        <v>275</v>
      </c>
      <c r="F276" s="32">
        <v>1</v>
      </c>
      <c r="J276" s="32" t="s">
        <v>271</v>
      </c>
    </row>
    <row r="277" spans="1:237" s="32" customFormat="1" ht="24.75" customHeight="1" x14ac:dyDescent="0.2">
      <c r="A277" s="46" t="s">
        <v>633</v>
      </c>
      <c r="B277" s="32" t="s">
        <v>268</v>
      </c>
      <c r="C277" s="32" t="s">
        <v>285</v>
      </c>
      <c r="D277" s="33">
        <v>43671</v>
      </c>
      <c r="E277" s="32" t="s">
        <v>275</v>
      </c>
      <c r="F277" s="32">
        <v>1</v>
      </c>
      <c r="J277" s="32" t="s">
        <v>271</v>
      </c>
    </row>
    <row r="278" spans="1:237" s="32" customFormat="1" ht="24.75" customHeight="1" x14ac:dyDescent="0.2">
      <c r="A278" s="48" t="s">
        <v>634</v>
      </c>
      <c r="B278" s="32" t="s">
        <v>268</v>
      </c>
      <c r="C278" s="32" t="s">
        <v>285</v>
      </c>
      <c r="D278" s="33">
        <v>43671</v>
      </c>
      <c r="E278" s="32" t="s">
        <v>275</v>
      </c>
      <c r="F278" s="32">
        <v>1</v>
      </c>
      <c r="J278" s="32" t="s">
        <v>271</v>
      </c>
    </row>
    <row r="279" spans="1:237" s="7" customFormat="1" ht="24.75" customHeight="1" x14ac:dyDescent="0.2">
      <c r="A279" s="48" t="s">
        <v>635</v>
      </c>
      <c r="B279" s="32" t="s">
        <v>268</v>
      </c>
      <c r="C279" s="32" t="s">
        <v>285</v>
      </c>
      <c r="D279" s="33">
        <v>43671</v>
      </c>
      <c r="E279" s="33" t="s">
        <v>275</v>
      </c>
      <c r="F279" s="32">
        <v>1</v>
      </c>
      <c r="J279" s="32" t="s">
        <v>271</v>
      </c>
      <c r="K279" s="32"/>
    </row>
    <row r="280" spans="1:237" s="7" customFormat="1" ht="24.75" customHeight="1" x14ac:dyDescent="0.2">
      <c r="A280" s="48" t="s">
        <v>636</v>
      </c>
      <c r="B280" s="32" t="s">
        <v>268</v>
      </c>
      <c r="C280" s="32" t="s">
        <v>285</v>
      </c>
      <c r="D280" s="33">
        <v>43671</v>
      </c>
      <c r="E280" s="32" t="s">
        <v>275</v>
      </c>
      <c r="F280" s="32">
        <v>1</v>
      </c>
      <c r="J280" s="32" t="s">
        <v>271</v>
      </c>
      <c r="K280" s="32"/>
    </row>
    <row r="281" spans="1:237" s="7" customFormat="1" ht="24.75" customHeight="1" x14ac:dyDescent="0.2">
      <c r="A281" s="48" t="s">
        <v>637</v>
      </c>
      <c r="B281" s="32" t="s">
        <v>268</v>
      </c>
      <c r="C281" s="32" t="s">
        <v>331</v>
      </c>
      <c r="D281" s="33">
        <v>43650</v>
      </c>
      <c r="E281" s="32" t="s">
        <v>275</v>
      </c>
      <c r="F281" s="32">
        <v>1</v>
      </c>
      <c r="J281" s="32" t="s">
        <v>271</v>
      </c>
      <c r="K281" s="32"/>
    </row>
    <row r="282" spans="1:237" s="32" customFormat="1" ht="24.75" customHeight="1" x14ac:dyDescent="0.2">
      <c r="A282" s="48" t="s">
        <v>638</v>
      </c>
      <c r="B282" s="32" t="s">
        <v>268</v>
      </c>
      <c r="C282" s="32" t="s">
        <v>331</v>
      </c>
      <c r="D282" s="33">
        <v>43650</v>
      </c>
      <c r="E282" s="32" t="s">
        <v>270</v>
      </c>
      <c r="F282" s="32">
        <v>1</v>
      </c>
      <c r="G282" s="32">
        <v>1</v>
      </c>
      <c r="J282" s="32" t="s">
        <v>271</v>
      </c>
      <c r="GQ282" s="32" t="s">
        <v>271</v>
      </c>
    </row>
    <row r="283" spans="1:237" s="32" customFormat="1" ht="24.75" customHeight="1" x14ac:dyDescent="0.2">
      <c r="A283" s="48" t="s">
        <v>639</v>
      </c>
      <c r="B283" s="32" t="s">
        <v>268</v>
      </c>
      <c r="C283" s="32" t="s">
        <v>331</v>
      </c>
      <c r="D283" s="33">
        <v>43650</v>
      </c>
      <c r="E283" s="32" t="s">
        <v>270</v>
      </c>
      <c r="F283" s="32">
        <v>1</v>
      </c>
      <c r="G283" s="32">
        <v>1</v>
      </c>
      <c r="GG283" s="32" t="s">
        <v>271</v>
      </c>
      <c r="HF283" s="32" t="s">
        <v>271</v>
      </c>
    </row>
    <row r="284" spans="1:237" s="32" customFormat="1" ht="24.75" customHeight="1" x14ac:dyDescent="0.2">
      <c r="A284" s="46" t="s">
        <v>640</v>
      </c>
      <c r="B284" s="32" t="s">
        <v>268</v>
      </c>
      <c r="C284" s="32" t="s">
        <v>331</v>
      </c>
      <c r="D284" s="33">
        <v>43614</v>
      </c>
      <c r="E284" s="32" t="s">
        <v>277</v>
      </c>
      <c r="G284" s="32">
        <v>1</v>
      </c>
      <c r="GQ284" s="32" t="s">
        <v>271</v>
      </c>
      <c r="GR284" s="32" t="s">
        <v>641</v>
      </c>
    </row>
    <row r="285" spans="1:237" s="7" customFormat="1" ht="24.75" customHeight="1" x14ac:dyDescent="0.2">
      <c r="A285" s="48" t="s">
        <v>642</v>
      </c>
      <c r="B285" s="4" t="s">
        <v>268</v>
      </c>
      <c r="C285" s="4" t="s">
        <v>269</v>
      </c>
      <c r="D285" s="8">
        <v>43573</v>
      </c>
      <c r="E285" s="4" t="s">
        <v>318</v>
      </c>
      <c r="F285" s="4">
        <v>2</v>
      </c>
      <c r="G285" s="4"/>
      <c r="H285" s="4"/>
      <c r="I285" s="4" t="s">
        <v>271</v>
      </c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 t="s">
        <v>271</v>
      </c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</row>
    <row r="286" spans="1:237" s="7" customFormat="1" ht="24.75" customHeight="1" x14ac:dyDescent="0.2">
      <c r="A286" s="48" t="s">
        <v>643</v>
      </c>
      <c r="B286" s="4" t="s">
        <v>268</v>
      </c>
      <c r="C286" s="4" t="s">
        <v>269</v>
      </c>
      <c r="D286" s="8">
        <v>43573</v>
      </c>
      <c r="E286" s="4" t="s">
        <v>318</v>
      </c>
      <c r="F286" s="4">
        <v>3</v>
      </c>
      <c r="G286" s="4"/>
      <c r="H286" s="4"/>
      <c r="I286" s="4"/>
      <c r="J286" s="4"/>
      <c r="K286" s="4"/>
      <c r="L286" s="4"/>
      <c r="M286" s="4"/>
      <c r="N286" s="4"/>
      <c r="O286" s="4"/>
      <c r="P286" s="4" t="s">
        <v>271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 t="s">
        <v>271</v>
      </c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 t="s">
        <v>271</v>
      </c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</row>
    <row r="287" spans="1:237" s="7" customFormat="1" ht="24.75" customHeight="1" x14ac:dyDescent="0.2">
      <c r="A287" s="48" t="s">
        <v>644</v>
      </c>
      <c r="B287" s="4" t="s">
        <v>268</v>
      </c>
      <c r="C287" s="4" t="s">
        <v>269</v>
      </c>
      <c r="D287" s="8">
        <v>43573</v>
      </c>
      <c r="E287" s="4" t="s">
        <v>318</v>
      </c>
      <c r="F287" s="4">
        <v>2</v>
      </c>
      <c r="G287" s="4"/>
      <c r="H287" s="4"/>
      <c r="I287" s="4"/>
      <c r="J287" s="4"/>
      <c r="K287" s="4"/>
      <c r="L287" s="4"/>
      <c r="M287" s="4"/>
      <c r="N287" s="4"/>
      <c r="O287" s="4"/>
      <c r="P287" s="4" t="s">
        <v>271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 t="s">
        <v>271</v>
      </c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</row>
    <row r="288" spans="1:237" s="7" customFormat="1" ht="24.75" customHeight="1" x14ac:dyDescent="0.2">
      <c r="A288" s="48" t="s">
        <v>645</v>
      </c>
      <c r="B288" s="4" t="s">
        <v>268</v>
      </c>
      <c r="C288" s="4" t="s">
        <v>331</v>
      </c>
      <c r="D288" s="8">
        <v>43580</v>
      </c>
      <c r="E288" s="4" t="s">
        <v>318</v>
      </c>
      <c r="F288" s="4">
        <v>2</v>
      </c>
      <c r="G288" s="4"/>
      <c r="H288" s="4"/>
      <c r="I288" s="4" t="s">
        <v>271</v>
      </c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 t="s">
        <v>271</v>
      </c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</row>
    <row r="289" spans="1:263" s="7" customFormat="1" ht="24.75" customHeight="1" x14ac:dyDescent="0.2">
      <c r="A289" s="48" t="s">
        <v>646</v>
      </c>
      <c r="B289" s="4" t="s">
        <v>268</v>
      </c>
      <c r="C289" s="4" t="s">
        <v>269</v>
      </c>
      <c r="D289" s="8">
        <v>43522</v>
      </c>
      <c r="E289" s="4" t="s">
        <v>318</v>
      </c>
      <c r="F289" s="4">
        <v>4</v>
      </c>
      <c r="G289" s="4"/>
      <c r="H289" s="4"/>
      <c r="I289" s="4" t="s">
        <v>271</v>
      </c>
      <c r="J289" s="4" t="s">
        <v>271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 t="s">
        <v>271</v>
      </c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 t="s">
        <v>271</v>
      </c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</row>
    <row r="290" spans="1:263" s="7" customFormat="1" ht="24.75" customHeight="1" x14ac:dyDescent="0.2">
      <c r="A290" s="48" t="s">
        <v>647</v>
      </c>
      <c r="B290" s="1" t="s">
        <v>268</v>
      </c>
      <c r="C290" s="1" t="s">
        <v>331</v>
      </c>
      <c r="D290" s="33">
        <v>43476</v>
      </c>
      <c r="E290" s="1" t="s">
        <v>648</v>
      </c>
      <c r="F290" s="1"/>
      <c r="G290" s="1" t="s">
        <v>649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 t="s">
        <v>271</v>
      </c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</row>
    <row r="291" spans="1:263" s="7" customFormat="1" ht="24.75" customHeight="1" x14ac:dyDescent="0.2">
      <c r="A291" s="48" t="s">
        <v>650</v>
      </c>
      <c r="B291" s="1" t="s">
        <v>268</v>
      </c>
      <c r="C291" s="1" t="s">
        <v>292</v>
      </c>
      <c r="D291" s="8">
        <v>43454</v>
      </c>
      <c r="E291" s="1" t="s">
        <v>275</v>
      </c>
      <c r="F291" s="1">
        <v>1</v>
      </c>
      <c r="G291" s="1"/>
      <c r="H291" s="1"/>
      <c r="I291" s="1"/>
      <c r="J291" s="1" t="s">
        <v>271</v>
      </c>
      <c r="K291" s="1"/>
      <c r="L291" s="1"/>
      <c r="M291" s="1"/>
      <c r="N291" s="1"/>
      <c r="O291" s="1"/>
      <c r="P291" s="1"/>
      <c r="Q291" s="17"/>
      <c r="R291" s="17"/>
      <c r="S291" s="17"/>
      <c r="T291" s="17"/>
      <c r="U291" s="17"/>
      <c r="V291" s="17"/>
      <c r="W291" s="1"/>
      <c r="X291" s="17"/>
      <c r="Y291" s="17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7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7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0"/>
      <c r="DE291" s="10"/>
      <c r="DF291" s="1"/>
      <c r="DG291" s="1"/>
      <c r="DH291" s="1"/>
      <c r="DI291" s="1"/>
      <c r="DJ291" s="1"/>
      <c r="DK291" s="1"/>
      <c r="DL291" s="1"/>
      <c r="DM291" s="1"/>
      <c r="DN291" s="10"/>
      <c r="DO291" s="10"/>
      <c r="DP291" s="17"/>
      <c r="DQ291" s="1"/>
      <c r="DR291" s="1"/>
      <c r="DS291" s="1"/>
      <c r="DT291" s="1"/>
      <c r="DU291" s="17"/>
      <c r="DV291" s="17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7"/>
      <c r="EI291" s="17"/>
      <c r="EJ291" s="17"/>
      <c r="EK291" s="17"/>
      <c r="EL291" s="17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7"/>
      <c r="GA291" s="17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7"/>
      <c r="GU291" s="17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7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7"/>
      <c r="IX291" s="17"/>
      <c r="IY291" s="31"/>
      <c r="IZ291" s="1"/>
      <c r="JA291" s="1"/>
      <c r="JB291" s="1"/>
      <c r="JC291" s="1"/>
    </row>
    <row r="292" spans="1:263" s="7" customFormat="1" ht="24.75" customHeight="1" x14ac:dyDescent="0.2">
      <c r="A292" s="49" t="s">
        <v>651</v>
      </c>
      <c r="B292" s="10" t="s">
        <v>268</v>
      </c>
      <c r="C292" s="10" t="s">
        <v>269</v>
      </c>
      <c r="D292" s="14">
        <v>43433</v>
      </c>
      <c r="E292" s="10" t="s">
        <v>318</v>
      </c>
      <c r="F292" s="10" t="s">
        <v>652</v>
      </c>
      <c r="G292" s="10"/>
      <c r="H292" s="10"/>
      <c r="I292" s="10" t="s">
        <v>271</v>
      </c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 t="s">
        <v>271</v>
      </c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/>
      <c r="JC292" s="10"/>
    </row>
    <row r="293" spans="1:263" s="7" customFormat="1" ht="24.75" customHeight="1" x14ac:dyDescent="0.2">
      <c r="A293" s="49" t="s">
        <v>653</v>
      </c>
      <c r="B293" s="10" t="s">
        <v>268</v>
      </c>
      <c r="C293" s="10" t="s">
        <v>269</v>
      </c>
      <c r="D293" s="14">
        <v>43433</v>
      </c>
      <c r="E293" s="10" t="s">
        <v>318</v>
      </c>
      <c r="F293" s="10" t="s">
        <v>652</v>
      </c>
      <c r="G293" s="10"/>
      <c r="H293" s="10"/>
      <c r="I293" s="10"/>
      <c r="J293" s="10" t="s">
        <v>271</v>
      </c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 t="s">
        <v>271</v>
      </c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/>
      <c r="JC293" s="10"/>
    </row>
    <row r="294" spans="1:263" s="7" customFormat="1" ht="24.75" customHeight="1" x14ac:dyDescent="0.2">
      <c r="A294" s="49" t="s">
        <v>654</v>
      </c>
      <c r="B294" s="10" t="s">
        <v>268</v>
      </c>
      <c r="C294" s="10" t="s">
        <v>331</v>
      </c>
      <c r="D294" s="14">
        <v>43433</v>
      </c>
      <c r="E294" s="10" t="s">
        <v>270</v>
      </c>
      <c r="F294" s="10" t="s">
        <v>652</v>
      </c>
      <c r="G294" s="10" t="s">
        <v>649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 t="s">
        <v>271</v>
      </c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 t="s">
        <v>271</v>
      </c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 t="s">
        <v>271</v>
      </c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/>
      <c r="JC294" s="10"/>
    </row>
    <row r="295" spans="1:263" s="7" customFormat="1" ht="24.75" customHeight="1" x14ac:dyDescent="0.2">
      <c r="A295" s="49" t="s">
        <v>655</v>
      </c>
      <c r="B295" s="10" t="s">
        <v>268</v>
      </c>
      <c r="C295" s="10" t="s">
        <v>331</v>
      </c>
      <c r="D295" s="14">
        <v>43413</v>
      </c>
      <c r="E295" s="10" t="s">
        <v>275</v>
      </c>
      <c r="F295" s="10">
        <v>1</v>
      </c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 t="s">
        <v>271</v>
      </c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  <c r="IY295" s="10"/>
      <c r="IZ295" s="10"/>
      <c r="JA295" s="10"/>
      <c r="JB295" s="10"/>
      <c r="JC295" s="10"/>
    </row>
    <row r="296" spans="1:263" s="7" customFormat="1" ht="24.75" customHeight="1" x14ac:dyDescent="0.2">
      <c r="A296" s="48" t="s">
        <v>656</v>
      </c>
      <c r="B296" s="10" t="s">
        <v>268</v>
      </c>
      <c r="C296" s="10" t="s">
        <v>269</v>
      </c>
      <c r="D296" s="14">
        <v>43413</v>
      </c>
      <c r="E296" s="10" t="s">
        <v>275</v>
      </c>
      <c r="F296" s="10">
        <v>1</v>
      </c>
      <c r="G296" s="10"/>
      <c r="H296" s="10"/>
      <c r="I296" s="10"/>
      <c r="J296" s="10" t="s">
        <v>271</v>
      </c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  <c r="IY296" s="10"/>
      <c r="IZ296" s="10"/>
      <c r="JA296" s="10"/>
      <c r="JB296" s="10"/>
      <c r="JC296" s="10"/>
    </row>
    <row r="297" spans="1:263" s="7" customFormat="1" ht="24.75" customHeight="1" x14ac:dyDescent="0.2">
      <c r="A297" s="49" t="s">
        <v>657</v>
      </c>
      <c r="B297" s="10" t="s">
        <v>268</v>
      </c>
      <c r="C297" s="10" t="s">
        <v>269</v>
      </c>
      <c r="D297" s="14">
        <v>43373</v>
      </c>
      <c r="E297" s="10" t="s">
        <v>318</v>
      </c>
      <c r="F297" s="10">
        <v>2</v>
      </c>
      <c r="G297" s="10"/>
      <c r="H297" s="10"/>
      <c r="I297" s="10" t="s">
        <v>271</v>
      </c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 t="s">
        <v>271</v>
      </c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 t="s">
        <v>658</v>
      </c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35"/>
      <c r="IX297" s="35"/>
      <c r="IY297" s="35"/>
      <c r="IZ297" s="10"/>
      <c r="JA297" s="10"/>
      <c r="JB297" s="1"/>
      <c r="JC297" s="1"/>
    </row>
    <row r="298" spans="1:263" s="7" customFormat="1" ht="24.75" customHeight="1" x14ac:dyDescent="0.2">
      <c r="A298" s="48" t="s">
        <v>659</v>
      </c>
      <c r="B298" s="10" t="s">
        <v>268</v>
      </c>
      <c r="C298" s="10" t="s">
        <v>285</v>
      </c>
      <c r="D298" s="14">
        <v>43373</v>
      </c>
      <c r="E298" s="10" t="s">
        <v>318</v>
      </c>
      <c r="F298" s="10">
        <v>2</v>
      </c>
      <c r="G298" s="10"/>
      <c r="H298" s="10"/>
      <c r="I298" s="10" t="s">
        <v>271</v>
      </c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 t="s">
        <v>271</v>
      </c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 t="s">
        <v>658</v>
      </c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35"/>
      <c r="IX298" s="35"/>
      <c r="IY298" s="35"/>
      <c r="IZ298" s="10"/>
      <c r="JA298" s="10"/>
      <c r="JB298" s="1"/>
      <c r="JC298" s="1"/>
    </row>
    <row r="299" spans="1:263" s="7" customFormat="1" ht="24.75" customHeight="1" x14ac:dyDescent="0.2">
      <c r="A299" s="48" t="s">
        <v>660</v>
      </c>
      <c r="B299" s="10" t="s">
        <v>268</v>
      </c>
      <c r="C299" s="10" t="s">
        <v>269</v>
      </c>
      <c r="D299" s="14">
        <v>43373</v>
      </c>
      <c r="E299" s="10" t="s">
        <v>275</v>
      </c>
      <c r="F299" s="10">
        <v>1</v>
      </c>
      <c r="G299" s="10"/>
      <c r="H299" s="10"/>
      <c r="I299" s="10"/>
      <c r="J299" s="10" t="s">
        <v>271</v>
      </c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 t="s">
        <v>658</v>
      </c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35"/>
      <c r="IX299" s="35"/>
      <c r="IY299" s="35"/>
      <c r="IZ299" s="10"/>
      <c r="JA299" s="10"/>
      <c r="JB299" s="1"/>
      <c r="JC299" s="1"/>
    </row>
    <row r="300" spans="1:263" s="7" customFormat="1" ht="24.75" customHeight="1" x14ac:dyDescent="0.2">
      <c r="A300" s="49" t="s">
        <v>661</v>
      </c>
      <c r="B300" s="10" t="s">
        <v>268</v>
      </c>
      <c r="C300" s="10" t="s">
        <v>285</v>
      </c>
      <c r="D300" s="14">
        <v>43373</v>
      </c>
      <c r="E300" s="10" t="s">
        <v>318</v>
      </c>
      <c r="F300" s="10">
        <v>2</v>
      </c>
      <c r="G300" s="10"/>
      <c r="H300" s="10"/>
      <c r="I300" s="10" t="s">
        <v>271</v>
      </c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 t="s">
        <v>271</v>
      </c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 t="s">
        <v>658</v>
      </c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35"/>
      <c r="IX300" s="35"/>
      <c r="IY300" s="35"/>
      <c r="IZ300" s="10"/>
      <c r="JA300" s="10"/>
      <c r="JB300" s="1"/>
      <c r="JC300" s="1"/>
    </row>
    <row r="301" spans="1:263" s="7" customFormat="1" ht="24.75" customHeight="1" x14ac:dyDescent="0.2">
      <c r="A301" s="49" t="s">
        <v>662</v>
      </c>
      <c r="B301" s="10" t="s">
        <v>268</v>
      </c>
      <c r="C301" s="10" t="s">
        <v>269</v>
      </c>
      <c r="D301" s="14">
        <v>43373</v>
      </c>
      <c r="E301" s="10" t="s">
        <v>318</v>
      </c>
      <c r="F301" s="10">
        <v>2</v>
      </c>
      <c r="G301" s="10"/>
      <c r="H301" s="10"/>
      <c r="I301" s="10" t="s">
        <v>271</v>
      </c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 t="s">
        <v>271</v>
      </c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 t="s">
        <v>658</v>
      </c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35"/>
      <c r="IX301" s="35"/>
      <c r="IY301" s="35"/>
      <c r="IZ301" s="10"/>
      <c r="JA301" s="10"/>
      <c r="JB301" s="1"/>
      <c r="JC301" s="1"/>
    </row>
    <row r="302" spans="1:263" s="7" customFormat="1" ht="24.75" customHeight="1" x14ac:dyDescent="0.2">
      <c r="A302" s="48" t="s">
        <v>663</v>
      </c>
      <c r="B302" s="10" t="s">
        <v>268</v>
      </c>
      <c r="C302" s="10" t="s">
        <v>285</v>
      </c>
      <c r="D302" s="14">
        <v>43373</v>
      </c>
      <c r="E302" s="10" t="s">
        <v>318</v>
      </c>
      <c r="F302" s="10">
        <v>2</v>
      </c>
      <c r="G302" s="10"/>
      <c r="H302" s="10"/>
      <c r="I302" s="10" t="s">
        <v>271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 t="s">
        <v>271</v>
      </c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 t="s">
        <v>658</v>
      </c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35"/>
      <c r="IX302" s="35"/>
      <c r="IY302" s="35"/>
      <c r="IZ302" s="10"/>
      <c r="JA302" s="10"/>
      <c r="JB302" s="1"/>
      <c r="JC302" s="1"/>
    </row>
    <row r="303" spans="1:263" s="7" customFormat="1" ht="24.75" customHeight="1" x14ac:dyDescent="0.2">
      <c r="A303" s="48" t="s">
        <v>664</v>
      </c>
      <c r="B303" s="10" t="s">
        <v>268</v>
      </c>
      <c r="C303" s="10" t="s">
        <v>269</v>
      </c>
      <c r="D303" s="14">
        <v>43373</v>
      </c>
      <c r="E303" s="10" t="s">
        <v>318</v>
      </c>
      <c r="F303" s="10">
        <v>2</v>
      </c>
      <c r="G303" s="10"/>
      <c r="H303" s="10"/>
      <c r="I303" s="10" t="s">
        <v>271</v>
      </c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 t="s">
        <v>271</v>
      </c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 t="s">
        <v>658</v>
      </c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35"/>
      <c r="IX303" s="35"/>
      <c r="IY303" s="35"/>
      <c r="IZ303" s="10"/>
      <c r="JA303" s="10"/>
      <c r="JB303" s="1"/>
      <c r="JC303" s="1"/>
    </row>
    <row r="304" spans="1:263" s="7" customFormat="1" ht="24.75" customHeight="1" x14ac:dyDescent="0.2">
      <c r="A304" s="48" t="s">
        <v>665</v>
      </c>
      <c r="B304" s="10" t="s">
        <v>268</v>
      </c>
      <c r="C304" s="10" t="s">
        <v>269</v>
      </c>
      <c r="D304" s="14">
        <v>43373</v>
      </c>
      <c r="E304" s="10" t="s">
        <v>318</v>
      </c>
      <c r="F304" s="10">
        <v>2</v>
      </c>
      <c r="G304" s="10"/>
      <c r="H304" s="10"/>
      <c r="I304" s="10" t="s">
        <v>271</v>
      </c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 t="s">
        <v>271</v>
      </c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 t="s">
        <v>658</v>
      </c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35"/>
      <c r="IX304" s="35"/>
      <c r="IY304" s="35"/>
      <c r="IZ304" s="10"/>
      <c r="JA304" s="10"/>
      <c r="JB304" s="1"/>
      <c r="JC304" s="1"/>
    </row>
    <row r="305" spans="1:263" s="7" customFormat="1" ht="24.75" customHeight="1" x14ac:dyDescent="0.2">
      <c r="A305" s="48" t="s">
        <v>666</v>
      </c>
      <c r="B305" s="10" t="s">
        <v>268</v>
      </c>
      <c r="C305" s="10" t="s">
        <v>269</v>
      </c>
      <c r="D305" s="14">
        <v>43373</v>
      </c>
      <c r="E305" s="10" t="s">
        <v>318</v>
      </c>
      <c r="F305" s="10">
        <v>2</v>
      </c>
      <c r="G305" s="10"/>
      <c r="H305" s="10"/>
      <c r="I305" s="10" t="s">
        <v>271</v>
      </c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 t="s">
        <v>271</v>
      </c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 t="s">
        <v>658</v>
      </c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35"/>
      <c r="IX305" s="35"/>
      <c r="IY305" s="35"/>
      <c r="IZ305" s="10"/>
      <c r="JA305" s="10"/>
      <c r="JB305" s="1"/>
      <c r="JC305" s="1"/>
    </row>
    <row r="306" spans="1:263" s="7" customFormat="1" ht="24.75" customHeight="1" x14ac:dyDescent="0.2">
      <c r="A306" s="48" t="s">
        <v>667</v>
      </c>
      <c r="B306" s="10" t="s">
        <v>268</v>
      </c>
      <c r="C306" s="10" t="s">
        <v>285</v>
      </c>
      <c r="D306" s="14">
        <v>43369</v>
      </c>
      <c r="E306" s="10" t="s">
        <v>318</v>
      </c>
      <c r="F306" s="10">
        <v>2</v>
      </c>
      <c r="G306" s="10"/>
      <c r="H306" s="10"/>
      <c r="I306" s="10" t="s">
        <v>271</v>
      </c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 t="s">
        <v>271</v>
      </c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 t="s">
        <v>658</v>
      </c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35"/>
      <c r="IX306" s="35"/>
      <c r="IY306" s="35"/>
      <c r="IZ306" s="10"/>
      <c r="JA306" s="10"/>
      <c r="JB306" s="1"/>
      <c r="JC306" s="1"/>
    </row>
    <row r="307" spans="1:263" s="7" customFormat="1" ht="24.75" customHeight="1" x14ac:dyDescent="0.2">
      <c r="A307" s="48" t="s">
        <v>668</v>
      </c>
      <c r="B307" s="10" t="s">
        <v>268</v>
      </c>
      <c r="C307" s="10" t="s">
        <v>269</v>
      </c>
      <c r="D307" s="14">
        <v>43369</v>
      </c>
      <c r="E307" s="10" t="s">
        <v>318</v>
      </c>
      <c r="F307" s="10">
        <v>2</v>
      </c>
      <c r="G307" s="10"/>
      <c r="H307" s="10"/>
      <c r="I307" s="10" t="s">
        <v>271</v>
      </c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 t="s">
        <v>271</v>
      </c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 t="s">
        <v>658</v>
      </c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35"/>
      <c r="IX307" s="35"/>
      <c r="IY307" s="35"/>
      <c r="IZ307" s="10"/>
      <c r="JA307" s="10"/>
      <c r="JB307" s="1"/>
      <c r="JC307" s="1"/>
    </row>
    <row r="308" spans="1:263" s="7" customFormat="1" ht="24.75" customHeight="1" x14ac:dyDescent="0.2">
      <c r="A308" s="48" t="s">
        <v>669</v>
      </c>
      <c r="B308" s="10" t="s">
        <v>268</v>
      </c>
      <c r="C308" s="10" t="s">
        <v>285</v>
      </c>
      <c r="D308" s="14">
        <v>43369</v>
      </c>
      <c r="E308" s="10" t="s">
        <v>318</v>
      </c>
      <c r="F308" s="10">
        <v>3</v>
      </c>
      <c r="G308" s="10"/>
      <c r="H308" s="10"/>
      <c r="I308" s="10" t="s">
        <v>271</v>
      </c>
      <c r="J308" s="10" t="s">
        <v>271</v>
      </c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 t="s">
        <v>271</v>
      </c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 t="s">
        <v>658</v>
      </c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35"/>
      <c r="IX308" s="35"/>
      <c r="IY308" s="35"/>
      <c r="IZ308" s="10"/>
      <c r="JA308" s="10"/>
      <c r="JB308" s="1"/>
      <c r="JC308" s="1"/>
    </row>
    <row r="309" spans="1:263" s="7" customFormat="1" ht="24.75" customHeight="1" x14ac:dyDescent="0.2">
      <c r="A309" s="49" t="s">
        <v>670</v>
      </c>
      <c r="B309" s="10" t="s">
        <v>268</v>
      </c>
      <c r="C309" s="10" t="s">
        <v>285</v>
      </c>
      <c r="D309" s="14">
        <v>43369</v>
      </c>
      <c r="E309" s="10" t="s">
        <v>275</v>
      </c>
      <c r="F309" s="10">
        <v>1</v>
      </c>
      <c r="G309" s="10"/>
      <c r="H309" s="10"/>
      <c r="I309" s="10"/>
      <c r="J309" s="10" t="s">
        <v>271</v>
      </c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 t="s">
        <v>658</v>
      </c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35"/>
      <c r="IX309" s="35"/>
      <c r="IY309" s="35"/>
      <c r="IZ309" s="10"/>
      <c r="JA309" s="10"/>
      <c r="JB309" s="1"/>
      <c r="JC309" s="1"/>
    </row>
    <row r="310" spans="1:263" s="7" customFormat="1" ht="24.75" customHeight="1" x14ac:dyDescent="0.2">
      <c r="A310" s="49" t="s">
        <v>671</v>
      </c>
      <c r="B310" s="10" t="s">
        <v>268</v>
      </c>
      <c r="C310" s="10" t="s">
        <v>269</v>
      </c>
      <c r="D310" s="14">
        <v>43369</v>
      </c>
      <c r="E310" s="10" t="s">
        <v>275</v>
      </c>
      <c r="F310" s="10">
        <v>1</v>
      </c>
      <c r="G310" s="10"/>
      <c r="H310" s="10"/>
      <c r="I310" s="10"/>
      <c r="J310" s="10" t="s">
        <v>271</v>
      </c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 t="s">
        <v>658</v>
      </c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35"/>
      <c r="IX310" s="35"/>
      <c r="IY310" s="35"/>
      <c r="IZ310" s="10"/>
      <c r="JA310" s="10"/>
      <c r="JB310" s="1"/>
      <c r="JC310" s="1"/>
    </row>
    <row r="311" spans="1:263" s="7" customFormat="1" ht="24.75" customHeight="1" x14ac:dyDescent="0.2">
      <c r="A311" s="48" t="s">
        <v>672</v>
      </c>
      <c r="B311" s="10" t="s">
        <v>268</v>
      </c>
      <c r="C311" s="10" t="s">
        <v>285</v>
      </c>
      <c r="D311" s="14">
        <v>43369</v>
      </c>
      <c r="E311" s="10" t="s">
        <v>318</v>
      </c>
      <c r="F311" s="10" t="s">
        <v>649</v>
      </c>
      <c r="G311" s="10"/>
      <c r="H311" s="10"/>
      <c r="I311" s="10" t="s">
        <v>271</v>
      </c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 t="s">
        <v>658</v>
      </c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35"/>
      <c r="IX311" s="35"/>
      <c r="IY311" s="35"/>
      <c r="IZ311" s="10"/>
      <c r="JA311" s="10"/>
      <c r="JB311" s="1"/>
      <c r="JC311" s="1"/>
    </row>
    <row r="312" spans="1:263" s="7" customFormat="1" ht="24.75" customHeight="1" x14ac:dyDescent="0.2">
      <c r="A312" s="49" t="s">
        <v>673</v>
      </c>
      <c r="B312" s="10" t="s">
        <v>268</v>
      </c>
      <c r="C312" s="10" t="s">
        <v>285</v>
      </c>
      <c r="D312" s="14">
        <v>43369</v>
      </c>
      <c r="E312" s="10" t="s">
        <v>270</v>
      </c>
      <c r="F312" s="10">
        <v>1</v>
      </c>
      <c r="G312" s="10">
        <v>1</v>
      </c>
      <c r="H312" s="10"/>
      <c r="I312" s="10"/>
      <c r="J312" s="10" t="s">
        <v>271</v>
      </c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 t="s">
        <v>658</v>
      </c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 t="s">
        <v>271</v>
      </c>
      <c r="GR312" s="10" t="s">
        <v>674</v>
      </c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35"/>
      <c r="IX312" s="35"/>
      <c r="IY312" s="35"/>
      <c r="IZ312" s="10"/>
      <c r="JA312" s="10"/>
      <c r="JB312" s="1"/>
      <c r="JC312" s="1"/>
    </row>
    <row r="313" spans="1:263" s="7" customFormat="1" ht="24.75" customHeight="1" x14ac:dyDescent="0.2">
      <c r="A313" s="48" t="s">
        <v>675</v>
      </c>
      <c r="B313" s="10" t="s">
        <v>268</v>
      </c>
      <c r="C313" s="10" t="s">
        <v>285</v>
      </c>
      <c r="D313" s="14">
        <v>43367</v>
      </c>
      <c r="E313" s="10" t="s">
        <v>318</v>
      </c>
      <c r="F313" s="10">
        <v>2</v>
      </c>
      <c r="G313" s="10"/>
      <c r="H313" s="10"/>
      <c r="I313" s="10" t="s">
        <v>271</v>
      </c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 t="s">
        <v>271</v>
      </c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 t="s">
        <v>658</v>
      </c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35"/>
      <c r="IX313" s="35"/>
      <c r="IY313" s="35"/>
      <c r="IZ313" s="10"/>
      <c r="JA313" s="10"/>
      <c r="JB313" s="1"/>
      <c r="JC313" s="1"/>
    </row>
    <row r="314" spans="1:263" s="7" customFormat="1" ht="24.75" customHeight="1" x14ac:dyDescent="0.2">
      <c r="A314" s="48" t="s">
        <v>676</v>
      </c>
      <c r="B314" s="10" t="s">
        <v>268</v>
      </c>
      <c r="C314" s="10" t="s">
        <v>285</v>
      </c>
      <c r="D314" s="14">
        <v>43367</v>
      </c>
      <c r="E314" s="10" t="s">
        <v>318</v>
      </c>
      <c r="F314" s="10">
        <v>2</v>
      </c>
      <c r="G314" s="10"/>
      <c r="H314" s="10"/>
      <c r="I314" s="10" t="s">
        <v>271</v>
      </c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 t="s">
        <v>271</v>
      </c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 t="s">
        <v>658</v>
      </c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35"/>
      <c r="IX314" s="35"/>
      <c r="IY314" s="35"/>
      <c r="IZ314" s="10"/>
      <c r="JA314" s="10"/>
      <c r="JB314" s="1"/>
      <c r="JC314" s="1"/>
    </row>
    <row r="315" spans="1:263" s="7" customFormat="1" ht="24.75" customHeight="1" x14ac:dyDescent="0.2">
      <c r="A315" s="49" t="s">
        <v>677</v>
      </c>
      <c r="B315" s="10" t="s">
        <v>268</v>
      </c>
      <c r="C315" s="10" t="s">
        <v>285</v>
      </c>
      <c r="D315" s="14">
        <v>43367</v>
      </c>
      <c r="E315" s="10" t="s">
        <v>318</v>
      </c>
      <c r="F315" s="10">
        <v>2</v>
      </c>
      <c r="G315" s="10"/>
      <c r="H315" s="10"/>
      <c r="I315" s="10" t="s">
        <v>271</v>
      </c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 t="s">
        <v>271</v>
      </c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 t="s">
        <v>658</v>
      </c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35"/>
      <c r="IX315" s="35"/>
      <c r="IY315" s="35"/>
      <c r="IZ315" s="10"/>
      <c r="JA315" s="10"/>
      <c r="JB315" s="1"/>
      <c r="JC315" s="1"/>
    </row>
    <row r="316" spans="1:263" s="7" customFormat="1" ht="24.75" customHeight="1" x14ac:dyDescent="0.2">
      <c r="A316" s="49" t="s">
        <v>678</v>
      </c>
      <c r="B316" s="10" t="s">
        <v>268</v>
      </c>
      <c r="C316" s="10" t="s">
        <v>269</v>
      </c>
      <c r="D316" s="14">
        <v>43367</v>
      </c>
      <c r="E316" s="10" t="s">
        <v>318</v>
      </c>
      <c r="F316" s="10">
        <v>2</v>
      </c>
      <c r="G316" s="10"/>
      <c r="H316" s="10"/>
      <c r="I316" s="10" t="s">
        <v>271</v>
      </c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 t="s">
        <v>271</v>
      </c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 t="s">
        <v>658</v>
      </c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35"/>
      <c r="IX316" s="35"/>
      <c r="IY316" s="35"/>
      <c r="IZ316" s="10"/>
      <c r="JA316" s="10"/>
      <c r="JB316" s="1"/>
      <c r="JC316" s="1"/>
    </row>
    <row r="317" spans="1:263" s="7" customFormat="1" ht="24.75" customHeight="1" x14ac:dyDescent="0.2">
      <c r="A317" s="48" t="s">
        <v>679</v>
      </c>
      <c r="B317" s="10" t="s">
        <v>268</v>
      </c>
      <c r="C317" s="10" t="s">
        <v>285</v>
      </c>
      <c r="D317" s="14">
        <v>43367</v>
      </c>
      <c r="E317" s="10" t="s">
        <v>318</v>
      </c>
      <c r="F317" s="10">
        <v>2</v>
      </c>
      <c r="G317" s="10"/>
      <c r="H317" s="10"/>
      <c r="I317" s="10" t="s">
        <v>271</v>
      </c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 t="s">
        <v>271</v>
      </c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 t="s">
        <v>658</v>
      </c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35"/>
      <c r="IX317" s="35"/>
      <c r="IY317" s="35"/>
      <c r="IZ317" s="10"/>
      <c r="JA317" s="10"/>
      <c r="JB317" s="1"/>
      <c r="JC317" s="1"/>
    </row>
    <row r="318" spans="1:263" s="7" customFormat="1" ht="24.75" customHeight="1" x14ac:dyDescent="0.2">
      <c r="A318" s="48" t="s">
        <v>680</v>
      </c>
      <c r="B318" s="10" t="s">
        <v>268</v>
      </c>
      <c r="C318" s="10" t="s">
        <v>269</v>
      </c>
      <c r="D318" s="14">
        <v>43367</v>
      </c>
      <c r="E318" s="10" t="s">
        <v>318</v>
      </c>
      <c r="F318" s="10">
        <v>2</v>
      </c>
      <c r="G318" s="10"/>
      <c r="H318" s="10"/>
      <c r="I318" s="10" t="s">
        <v>271</v>
      </c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 t="s">
        <v>271</v>
      </c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 t="s">
        <v>658</v>
      </c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35"/>
      <c r="IX318" s="35"/>
      <c r="IY318" s="35"/>
      <c r="IZ318" s="10"/>
      <c r="JA318" s="10"/>
      <c r="JB318" s="1"/>
      <c r="JC318" s="1"/>
    </row>
    <row r="319" spans="1:263" s="7" customFormat="1" ht="24.75" customHeight="1" x14ac:dyDescent="0.2">
      <c r="A319" s="48" t="s">
        <v>681</v>
      </c>
      <c r="B319" s="10" t="s">
        <v>268</v>
      </c>
      <c r="C319" s="10" t="s">
        <v>285</v>
      </c>
      <c r="D319" s="14">
        <v>43367</v>
      </c>
      <c r="E319" s="10" t="s">
        <v>318</v>
      </c>
      <c r="F319" s="10">
        <v>2</v>
      </c>
      <c r="G319" s="10"/>
      <c r="H319" s="10"/>
      <c r="I319" s="10" t="s">
        <v>271</v>
      </c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 t="s">
        <v>271</v>
      </c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 t="s">
        <v>658</v>
      </c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35"/>
      <c r="IX319" s="35"/>
      <c r="IY319" s="35"/>
      <c r="IZ319" s="10"/>
      <c r="JA319" s="10"/>
      <c r="JB319" s="1"/>
      <c r="JC319" s="1"/>
    </row>
    <row r="320" spans="1:263" s="7" customFormat="1" ht="24.75" customHeight="1" x14ac:dyDescent="0.2">
      <c r="A320" s="48" t="s">
        <v>682</v>
      </c>
      <c r="B320" s="10" t="s">
        <v>268</v>
      </c>
      <c r="C320" s="10" t="s">
        <v>285</v>
      </c>
      <c r="D320" s="14">
        <v>43367</v>
      </c>
      <c r="E320" s="10" t="s">
        <v>318</v>
      </c>
      <c r="F320" s="10">
        <v>2</v>
      </c>
      <c r="G320" s="10"/>
      <c r="H320" s="10"/>
      <c r="I320" s="10" t="s">
        <v>271</v>
      </c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 t="s">
        <v>271</v>
      </c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 t="s">
        <v>658</v>
      </c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35"/>
      <c r="IX320" s="35"/>
      <c r="IY320" s="35"/>
      <c r="IZ320" s="10"/>
      <c r="JA320" s="10"/>
      <c r="JB320" s="1"/>
      <c r="JC320" s="1"/>
    </row>
    <row r="321" spans="1:263" s="7" customFormat="1" ht="24.75" customHeight="1" x14ac:dyDescent="0.2">
      <c r="A321" s="48" t="s">
        <v>683</v>
      </c>
      <c r="B321" s="10" t="s">
        <v>268</v>
      </c>
      <c r="C321" s="10" t="s">
        <v>285</v>
      </c>
      <c r="D321" s="14">
        <v>43367</v>
      </c>
      <c r="E321" s="10" t="s">
        <v>318</v>
      </c>
      <c r="F321" s="10">
        <v>2</v>
      </c>
      <c r="G321" s="10"/>
      <c r="H321" s="10"/>
      <c r="I321" s="10" t="s">
        <v>271</v>
      </c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 t="s">
        <v>271</v>
      </c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 t="s">
        <v>658</v>
      </c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35"/>
      <c r="IX321" s="35"/>
      <c r="IY321" s="35"/>
      <c r="IZ321" s="10"/>
      <c r="JA321" s="10"/>
      <c r="JB321" s="1"/>
      <c r="JC321" s="1"/>
    </row>
    <row r="322" spans="1:263" s="7" customFormat="1" ht="24.75" customHeight="1" x14ac:dyDescent="0.2">
      <c r="A322" s="48" t="s">
        <v>684</v>
      </c>
      <c r="B322" s="10" t="s">
        <v>268</v>
      </c>
      <c r="C322" s="10" t="s">
        <v>285</v>
      </c>
      <c r="D322" s="14">
        <v>43367</v>
      </c>
      <c r="E322" s="10" t="s">
        <v>318</v>
      </c>
      <c r="F322" s="10">
        <v>2</v>
      </c>
      <c r="G322" s="10"/>
      <c r="H322" s="10"/>
      <c r="I322" s="10" t="s">
        <v>271</v>
      </c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 t="s">
        <v>271</v>
      </c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 t="s">
        <v>658</v>
      </c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35"/>
      <c r="IX322" s="35"/>
      <c r="IY322" s="35"/>
      <c r="IZ322" s="10"/>
      <c r="JA322" s="10"/>
      <c r="JB322" s="1"/>
      <c r="JC322" s="1"/>
    </row>
    <row r="323" spans="1:263" s="7" customFormat="1" ht="24.75" customHeight="1" x14ac:dyDescent="0.2">
      <c r="A323" s="49" t="s">
        <v>685</v>
      </c>
      <c r="B323" s="10" t="s">
        <v>268</v>
      </c>
      <c r="C323" s="10" t="s">
        <v>285</v>
      </c>
      <c r="D323" s="14">
        <v>43367</v>
      </c>
      <c r="E323" s="10" t="s">
        <v>318</v>
      </c>
      <c r="F323" s="10">
        <v>2</v>
      </c>
      <c r="G323" s="10"/>
      <c r="H323" s="10"/>
      <c r="I323" s="10" t="s">
        <v>271</v>
      </c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 t="s">
        <v>271</v>
      </c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 t="s">
        <v>658</v>
      </c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35"/>
      <c r="IX323" s="35"/>
      <c r="IY323" s="35"/>
      <c r="IZ323" s="10"/>
      <c r="JA323" s="10"/>
      <c r="JB323" s="1"/>
      <c r="JC323" s="1"/>
    </row>
    <row r="324" spans="1:263" s="7" customFormat="1" ht="24.75" customHeight="1" x14ac:dyDescent="0.2">
      <c r="A324" s="48" t="s">
        <v>686</v>
      </c>
      <c r="B324" s="10" t="s">
        <v>268</v>
      </c>
      <c r="C324" s="10" t="s">
        <v>285</v>
      </c>
      <c r="D324" s="14">
        <v>43367</v>
      </c>
      <c r="E324" s="10" t="s">
        <v>318</v>
      </c>
      <c r="F324" s="10">
        <v>2</v>
      </c>
      <c r="G324" s="10"/>
      <c r="H324" s="10"/>
      <c r="I324" s="10" t="s">
        <v>271</v>
      </c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 t="s">
        <v>271</v>
      </c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 t="s">
        <v>658</v>
      </c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35"/>
      <c r="IX324" s="35"/>
      <c r="IY324" s="35"/>
      <c r="IZ324" s="10"/>
      <c r="JA324" s="10"/>
      <c r="JB324" s="1"/>
      <c r="JC324" s="1"/>
    </row>
    <row r="325" spans="1:263" s="7" customFormat="1" ht="24.75" customHeight="1" x14ac:dyDescent="0.2">
      <c r="A325" s="49" t="s">
        <v>687</v>
      </c>
      <c r="B325" s="10" t="s">
        <v>268</v>
      </c>
      <c r="C325" s="10" t="s">
        <v>269</v>
      </c>
      <c r="D325" s="14">
        <v>43367</v>
      </c>
      <c r="E325" s="10" t="s">
        <v>318</v>
      </c>
      <c r="F325" s="10">
        <v>2</v>
      </c>
      <c r="G325" s="10"/>
      <c r="H325" s="10"/>
      <c r="I325" s="10" t="s">
        <v>271</v>
      </c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 t="s">
        <v>271</v>
      </c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 t="s">
        <v>658</v>
      </c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35"/>
      <c r="IX325" s="35"/>
      <c r="IY325" s="35"/>
      <c r="IZ325" s="10"/>
      <c r="JA325" s="10"/>
      <c r="JB325" s="1"/>
      <c r="JC325" s="1"/>
    </row>
    <row r="326" spans="1:263" s="7" customFormat="1" ht="24.75" customHeight="1" x14ac:dyDescent="0.2">
      <c r="A326" s="49" t="s">
        <v>688</v>
      </c>
      <c r="B326" s="10" t="s">
        <v>268</v>
      </c>
      <c r="C326" s="10" t="s">
        <v>285</v>
      </c>
      <c r="D326" s="14">
        <v>43367</v>
      </c>
      <c r="E326" s="10" t="s">
        <v>318</v>
      </c>
      <c r="F326" s="10">
        <v>2</v>
      </c>
      <c r="G326" s="10"/>
      <c r="H326" s="10"/>
      <c r="I326" s="10" t="s">
        <v>271</v>
      </c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 t="s">
        <v>271</v>
      </c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 t="s">
        <v>658</v>
      </c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35"/>
      <c r="IX326" s="35"/>
      <c r="IY326" s="35"/>
      <c r="IZ326" s="10"/>
      <c r="JA326" s="10"/>
      <c r="JB326" s="1"/>
      <c r="JC326" s="1"/>
    </row>
    <row r="327" spans="1:263" s="7" customFormat="1" ht="24.75" customHeight="1" x14ac:dyDescent="0.2">
      <c r="A327" s="48" t="s">
        <v>689</v>
      </c>
      <c r="B327" s="10" t="s">
        <v>268</v>
      </c>
      <c r="C327" s="10" t="s">
        <v>269</v>
      </c>
      <c r="D327" s="14">
        <v>43367</v>
      </c>
      <c r="E327" s="10" t="s">
        <v>690</v>
      </c>
      <c r="F327" s="10">
        <v>2</v>
      </c>
      <c r="G327" s="10"/>
      <c r="H327" s="10"/>
      <c r="I327" s="10" t="s">
        <v>271</v>
      </c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 t="s">
        <v>271</v>
      </c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 t="s">
        <v>658</v>
      </c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35"/>
      <c r="IX327" s="35"/>
      <c r="IY327" s="35"/>
      <c r="IZ327" s="10"/>
      <c r="JA327" s="10"/>
      <c r="JB327" s="1"/>
      <c r="JC327" s="1"/>
    </row>
    <row r="328" spans="1:263" s="7" customFormat="1" ht="24.75" customHeight="1" x14ac:dyDescent="0.2">
      <c r="A328" s="48" t="s">
        <v>691</v>
      </c>
      <c r="B328" s="10" t="s">
        <v>268</v>
      </c>
      <c r="C328" s="10" t="s">
        <v>285</v>
      </c>
      <c r="D328" s="14">
        <v>43367</v>
      </c>
      <c r="E328" s="10" t="s">
        <v>318</v>
      </c>
      <c r="F328" s="10">
        <v>4</v>
      </c>
      <c r="G328" s="10"/>
      <c r="H328" s="10"/>
      <c r="I328" s="10" t="s">
        <v>271</v>
      </c>
      <c r="J328" s="10" t="s">
        <v>271</v>
      </c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 t="s">
        <v>271</v>
      </c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 t="s">
        <v>658</v>
      </c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 t="s">
        <v>271</v>
      </c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35"/>
      <c r="IX328" s="35"/>
      <c r="IY328" s="35"/>
      <c r="IZ328" s="10"/>
      <c r="JA328" s="10"/>
      <c r="JB328" s="1"/>
      <c r="JC328" s="1"/>
    </row>
    <row r="329" spans="1:263" s="7" customFormat="1" ht="24.75" customHeight="1" x14ac:dyDescent="0.2">
      <c r="A329" s="48" t="s">
        <v>692</v>
      </c>
      <c r="B329" s="10" t="s">
        <v>268</v>
      </c>
      <c r="C329" s="10" t="s">
        <v>285</v>
      </c>
      <c r="D329" s="14">
        <v>43367</v>
      </c>
      <c r="E329" s="10" t="s">
        <v>318</v>
      </c>
      <c r="F329" s="10">
        <v>2</v>
      </c>
      <c r="G329" s="10"/>
      <c r="H329" s="10"/>
      <c r="I329" s="10" t="s">
        <v>271</v>
      </c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 t="s">
        <v>271</v>
      </c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 t="s">
        <v>658</v>
      </c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35"/>
      <c r="IX329" s="35"/>
      <c r="IY329" s="35"/>
      <c r="IZ329" s="10"/>
      <c r="JA329" s="10"/>
      <c r="JB329" s="1"/>
      <c r="JC329" s="1"/>
    </row>
    <row r="330" spans="1:263" s="7" customFormat="1" ht="24.75" customHeight="1" x14ac:dyDescent="0.2">
      <c r="A330" s="49" t="s">
        <v>693</v>
      </c>
      <c r="B330" s="10" t="s">
        <v>268</v>
      </c>
      <c r="C330" s="10" t="s">
        <v>285</v>
      </c>
      <c r="D330" s="14">
        <v>43358</v>
      </c>
      <c r="E330" s="10" t="s">
        <v>694</v>
      </c>
      <c r="F330" s="10">
        <v>1</v>
      </c>
      <c r="G330" s="10">
        <v>1</v>
      </c>
      <c r="H330" s="10"/>
      <c r="I330" s="10"/>
      <c r="J330" s="10" t="s">
        <v>271</v>
      </c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 t="s">
        <v>658</v>
      </c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 t="s">
        <v>271</v>
      </c>
      <c r="GR330" s="10" t="s">
        <v>695</v>
      </c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35"/>
      <c r="IX330" s="35"/>
      <c r="IY330" s="35"/>
      <c r="IZ330" s="10"/>
      <c r="JA330" s="10"/>
      <c r="JB330" s="1"/>
      <c r="JC330" s="1"/>
    </row>
    <row r="331" spans="1:263" s="7" customFormat="1" ht="24.75" customHeight="1" x14ac:dyDescent="0.2">
      <c r="A331" s="50" t="s">
        <v>696</v>
      </c>
      <c r="B331" s="10" t="s">
        <v>268</v>
      </c>
      <c r="C331" s="10" t="s">
        <v>285</v>
      </c>
      <c r="D331" s="14">
        <v>43352</v>
      </c>
      <c r="E331" s="10" t="s">
        <v>318</v>
      </c>
      <c r="F331" s="10" t="s">
        <v>697</v>
      </c>
      <c r="G331" s="10"/>
      <c r="H331" s="10"/>
      <c r="I331" s="10" t="s">
        <v>271</v>
      </c>
      <c r="J331" s="10" t="s">
        <v>271</v>
      </c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 t="s">
        <v>271</v>
      </c>
      <c r="AC331" s="10" t="s">
        <v>271</v>
      </c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 t="s">
        <v>658</v>
      </c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35"/>
      <c r="IX331" s="35"/>
      <c r="IY331" s="35"/>
      <c r="IZ331" s="10"/>
      <c r="JA331" s="10"/>
      <c r="JB331" s="1"/>
      <c r="JC331" s="1"/>
    </row>
    <row r="332" spans="1:263" s="7" customFormat="1" ht="24.75" customHeight="1" x14ac:dyDescent="0.2">
      <c r="A332" s="50" t="s">
        <v>698</v>
      </c>
      <c r="B332" s="10" t="s">
        <v>268</v>
      </c>
      <c r="C332" s="10" t="s">
        <v>269</v>
      </c>
      <c r="D332" s="14">
        <v>43352</v>
      </c>
      <c r="E332" s="10" t="s">
        <v>318</v>
      </c>
      <c r="F332" s="10">
        <v>6</v>
      </c>
      <c r="G332" s="10"/>
      <c r="H332" s="10"/>
      <c r="I332" s="10" t="s">
        <v>271</v>
      </c>
      <c r="J332" s="10" t="s">
        <v>271</v>
      </c>
      <c r="K332" s="10"/>
      <c r="L332" s="10"/>
      <c r="M332" s="10"/>
      <c r="N332" s="10"/>
      <c r="O332" s="10"/>
      <c r="P332" s="10" t="s">
        <v>271</v>
      </c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 t="s">
        <v>271</v>
      </c>
      <c r="AC332" s="10" t="s">
        <v>271</v>
      </c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 t="s">
        <v>658</v>
      </c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 t="s">
        <v>271</v>
      </c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35"/>
      <c r="IX332" s="35"/>
      <c r="IY332" s="35"/>
      <c r="IZ332" s="10"/>
      <c r="JA332" s="10"/>
      <c r="JB332" s="1"/>
      <c r="JC332" s="1"/>
    </row>
    <row r="333" spans="1:263" s="7" customFormat="1" ht="24.75" customHeight="1" x14ac:dyDescent="0.2">
      <c r="A333" s="50" t="s">
        <v>699</v>
      </c>
      <c r="B333" s="10" t="s">
        <v>268</v>
      </c>
      <c r="C333" s="10" t="s">
        <v>269</v>
      </c>
      <c r="D333" s="14">
        <v>43352</v>
      </c>
      <c r="E333" s="10" t="s">
        <v>318</v>
      </c>
      <c r="F333" s="10">
        <v>6</v>
      </c>
      <c r="G333" s="10"/>
      <c r="H333" s="10"/>
      <c r="I333" s="10" t="s">
        <v>271</v>
      </c>
      <c r="J333" s="10" t="s">
        <v>271</v>
      </c>
      <c r="K333" s="10"/>
      <c r="L333" s="10"/>
      <c r="M333" s="10"/>
      <c r="N333" s="10"/>
      <c r="O333" s="10"/>
      <c r="P333" s="10" t="s">
        <v>271</v>
      </c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 t="s">
        <v>271</v>
      </c>
      <c r="AC333" s="10" t="s">
        <v>271</v>
      </c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 t="s">
        <v>658</v>
      </c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 t="s">
        <v>271</v>
      </c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35"/>
      <c r="IX333" s="35"/>
      <c r="IY333" s="35"/>
      <c r="IZ333" s="10"/>
      <c r="JA333" s="10"/>
      <c r="JB333" s="1"/>
      <c r="JC333" s="1"/>
    </row>
    <row r="334" spans="1:263" s="7" customFormat="1" ht="24.75" customHeight="1" x14ac:dyDescent="0.2">
      <c r="A334" s="50" t="s">
        <v>700</v>
      </c>
      <c r="B334" s="10" t="s">
        <v>268</v>
      </c>
      <c r="C334" s="10" t="s">
        <v>269</v>
      </c>
      <c r="D334" s="14">
        <v>43352</v>
      </c>
      <c r="E334" s="10" t="s">
        <v>318</v>
      </c>
      <c r="F334" s="10">
        <v>2</v>
      </c>
      <c r="G334" s="10"/>
      <c r="H334" s="10"/>
      <c r="I334" s="10" t="s">
        <v>271</v>
      </c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 t="s">
        <v>271</v>
      </c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 t="s">
        <v>658</v>
      </c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35"/>
      <c r="IX334" s="35"/>
      <c r="IY334" s="35"/>
      <c r="IZ334" s="10"/>
      <c r="JA334" s="10"/>
      <c r="JB334" s="1"/>
      <c r="JC334" s="1"/>
    </row>
    <row r="335" spans="1:263" s="7" customFormat="1" ht="24.75" customHeight="1" x14ac:dyDescent="0.2">
      <c r="A335" s="50" t="s">
        <v>701</v>
      </c>
      <c r="B335" s="10" t="s">
        <v>268</v>
      </c>
      <c r="C335" s="10" t="s">
        <v>269</v>
      </c>
      <c r="D335" s="14">
        <v>43352</v>
      </c>
      <c r="E335" s="10" t="s">
        <v>318</v>
      </c>
      <c r="F335" s="10">
        <v>2</v>
      </c>
      <c r="G335" s="10"/>
      <c r="H335" s="10"/>
      <c r="I335" s="10" t="s">
        <v>271</v>
      </c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 t="s">
        <v>271</v>
      </c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 t="s">
        <v>658</v>
      </c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35"/>
      <c r="IX335" s="35"/>
      <c r="IY335" s="35"/>
      <c r="IZ335" s="10"/>
      <c r="JA335" s="10"/>
      <c r="JB335" s="1"/>
      <c r="JC335" s="1"/>
    </row>
    <row r="336" spans="1:263" s="7" customFormat="1" ht="24.75" customHeight="1" x14ac:dyDescent="0.2">
      <c r="A336" s="50" t="s">
        <v>702</v>
      </c>
      <c r="B336" s="10" t="s">
        <v>268</v>
      </c>
      <c r="C336" s="10" t="s">
        <v>269</v>
      </c>
      <c r="D336" s="14">
        <v>43352</v>
      </c>
      <c r="E336" s="10" t="s">
        <v>318</v>
      </c>
      <c r="F336" s="10">
        <v>6</v>
      </c>
      <c r="G336" s="10"/>
      <c r="H336" s="10"/>
      <c r="I336" s="10" t="s">
        <v>271</v>
      </c>
      <c r="J336" s="10" t="s">
        <v>271</v>
      </c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 t="s">
        <v>271</v>
      </c>
      <c r="X336" s="10"/>
      <c r="Y336" s="10"/>
      <c r="Z336" s="10"/>
      <c r="AA336" s="10"/>
      <c r="AB336" s="10"/>
      <c r="AC336" s="10" t="s">
        <v>271</v>
      </c>
      <c r="AD336" s="10" t="s">
        <v>271</v>
      </c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 t="s">
        <v>658</v>
      </c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 t="s">
        <v>271</v>
      </c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35"/>
      <c r="IX336" s="35"/>
      <c r="IY336" s="35"/>
      <c r="IZ336" s="10"/>
      <c r="JA336" s="10"/>
      <c r="JB336" s="1"/>
      <c r="JC336" s="1"/>
    </row>
    <row r="337" spans="1:263" s="7" customFormat="1" ht="24.75" customHeight="1" x14ac:dyDescent="0.2">
      <c r="A337" s="50" t="s">
        <v>703</v>
      </c>
      <c r="B337" s="10" t="s">
        <v>268</v>
      </c>
      <c r="C337" s="10" t="s">
        <v>269</v>
      </c>
      <c r="D337" s="14">
        <v>43352</v>
      </c>
      <c r="E337" s="10" t="s">
        <v>318</v>
      </c>
      <c r="F337" s="10">
        <v>2</v>
      </c>
      <c r="G337" s="10"/>
      <c r="H337" s="10"/>
      <c r="I337" s="10" t="s">
        <v>271</v>
      </c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 t="s">
        <v>271</v>
      </c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 t="s">
        <v>658</v>
      </c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35"/>
      <c r="IX337" s="35"/>
      <c r="IY337" s="35"/>
      <c r="IZ337" s="10"/>
      <c r="JA337" s="10"/>
      <c r="JB337" s="1"/>
      <c r="JC337" s="1"/>
    </row>
    <row r="338" spans="1:263" s="7" customFormat="1" ht="24.75" customHeight="1" x14ac:dyDescent="0.2">
      <c r="A338" s="50" t="s">
        <v>704</v>
      </c>
      <c r="B338" s="10" t="s">
        <v>268</v>
      </c>
      <c r="C338" s="10" t="s">
        <v>285</v>
      </c>
      <c r="D338" s="14">
        <v>43352</v>
      </c>
      <c r="E338" s="10" t="s">
        <v>318</v>
      </c>
      <c r="F338" s="10">
        <v>2</v>
      </c>
      <c r="G338" s="10"/>
      <c r="H338" s="10"/>
      <c r="I338" s="10" t="s">
        <v>271</v>
      </c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 t="s">
        <v>271</v>
      </c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 t="s">
        <v>658</v>
      </c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35"/>
      <c r="IX338" s="35"/>
      <c r="IY338" s="35"/>
      <c r="IZ338" s="10"/>
      <c r="JA338" s="10"/>
      <c r="JB338" s="1"/>
      <c r="JC338" s="1"/>
    </row>
    <row r="339" spans="1:263" s="7" customFormat="1" ht="24.75" customHeight="1" x14ac:dyDescent="0.2">
      <c r="A339" s="50" t="s">
        <v>705</v>
      </c>
      <c r="B339" s="10" t="s">
        <v>268</v>
      </c>
      <c r="C339" s="10" t="s">
        <v>269</v>
      </c>
      <c r="D339" s="14">
        <v>43352</v>
      </c>
      <c r="E339" s="10" t="s">
        <v>318</v>
      </c>
      <c r="F339" s="10">
        <v>6</v>
      </c>
      <c r="G339" s="10"/>
      <c r="H339" s="10"/>
      <c r="I339" s="10" t="s">
        <v>271</v>
      </c>
      <c r="J339" s="10" t="s">
        <v>271</v>
      </c>
      <c r="K339" s="10"/>
      <c r="L339" s="10"/>
      <c r="M339" s="10"/>
      <c r="N339" s="10"/>
      <c r="O339" s="10"/>
      <c r="P339" s="10" t="s">
        <v>271</v>
      </c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 t="s">
        <v>271</v>
      </c>
      <c r="AC339" s="10" t="s">
        <v>271</v>
      </c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 t="s">
        <v>658</v>
      </c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 t="s">
        <v>271</v>
      </c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35"/>
      <c r="IX339" s="35"/>
      <c r="IY339" s="35"/>
      <c r="IZ339" s="10"/>
      <c r="JA339" s="10"/>
      <c r="JB339" s="1"/>
      <c r="JC339" s="1"/>
    </row>
    <row r="340" spans="1:263" s="7" customFormat="1" ht="24.75" customHeight="1" x14ac:dyDescent="0.2">
      <c r="A340" s="50" t="s">
        <v>706</v>
      </c>
      <c r="B340" s="10" t="s">
        <v>268</v>
      </c>
      <c r="C340" s="10" t="s">
        <v>269</v>
      </c>
      <c r="D340" s="14">
        <v>43352</v>
      </c>
      <c r="E340" s="10" t="s">
        <v>318</v>
      </c>
      <c r="F340" s="10">
        <v>6</v>
      </c>
      <c r="G340" s="10"/>
      <c r="H340" s="10"/>
      <c r="I340" s="10" t="s">
        <v>271</v>
      </c>
      <c r="J340" s="10" t="s">
        <v>271</v>
      </c>
      <c r="K340" s="10"/>
      <c r="L340" s="10"/>
      <c r="M340" s="10"/>
      <c r="N340" s="10"/>
      <c r="O340" s="10"/>
      <c r="P340" s="10" t="s">
        <v>271</v>
      </c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 t="s">
        <v>271</v>
      </c>
      <c r="AC340" s="10" t="s">
        <v>271</v>
      </c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 t="s">
        <v>658</v>
      </c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 t="s">
        <v>271</v>
      </c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35"/>
      <c r="IX340" s="35"/>
      <c r="IY340" s="35"/>
      <c r="IZ340" s="10"/>
      <c r="JA340" s="10"/>
      <c r="JB340" s="1"/>
      <c r="JC340" s="1"/>
    </row>
    <row r="341" spans="1:263" s="7" customFormat="1" ht="24.75" customHeight="1" x14ac:dyDescent="0.2">
      <c r="A341" s="50" t="s">
        <v>707</v>
      </c>
      <c r="B341" s="10" t="s">
        <v>268</v>
      </c>
      <c r="C341" s="10" t="s">
        <v>269</v>
      </c>
      <c r="D341" s="14">
        <v>43344</v>
      </c>
      <c r="E341" s="10" t="s">
        <v>275</v>
      </c>
      <c r="F341" s="10">
        <v>1</v>
      </c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 t="s">
        <v>271</v>
      </c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 t="s">
        <v>658</v>
      </c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35"/>
      <c r="IX341" s="35"/>
      <c r="IY341" s="35"/>
      <c r="IZ341" s="10"/>
      <c r="JA341" s="10"/>
      <c r="JB341" s="1"/>
      <c r="JC341" s="1"/>
    </row>
    <row r="342" spans="1:263" s="7" customFormat="1" ht="24.75" customHeight="1" x14ac:dyDescent="0.2">
      <c r="A342" s="48" t="s">
        <v>708</v>
      </c>
      <c r="B342" s="10" t="s">
        <v>268</v>
      </c>
      <c r="C342" s="10" t="s">
        <v>285</v>
      </c>
      <c r="D342" s="14">
        <v>43322</v>
      </c>
      <c r="E342" s="10" t="s">
        <v>275</v>
      </c>
      <c r="F342" s="10">
        <v>2</v>
      </c>
      <c r="G342" s="10"/>
      <c r="H342" s="10"/>
      <c r="I342" s="10" t="s">
        <v>271</v>
      </c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 t="s">
        <v>271</v>
      </c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 t="s">
        <v>658</v>
      </c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1" t="s">
        <v>658</v>
      </c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 t="s">
        <v>658</v>
      </c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35"/>
      <c r="IX342" s="35"/>
      <c r="IY342" s="35"/>
      <c r="IZ342" s="10"/>
      <c r="JA342" s="10"/>
      <c r="JB342" s="1"/>
      <c r="JC342" s="1"/>
    </row>
    <row r="343" spans="1:263" s="7" customFormat="1" ht="24.75" customHeight="1" x14ac:dyDescent="0.2">
      <c r="A343" s="48" t="s">
        <v>709</v>
      </c>
      <c r="B343" s="10" t="s">
        <v>268</v>
      </c>
      <c r="C343" s="10" t="s">
        <v>269</v>
      </c>
      <c r="D343" s="14">
        <v>43322</v>
      </c>
      <c r="E343" s="10" t="s">
        <v>275</v>
      </c>
      <c r="F343" s="10">
        <v>2</v>
      </c>
      <c r="G343" s="10"/>
      <c r="H343" s="10"/>
      <c r="I343" s="10" t="s">
        <v>271</v>
      </c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 t="s">
        <v>271</v>
      </c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 t="s">
        <v>658</v>
      </c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1" t="s">
        <v>658</v>
      </c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 t="s">
        <v>658</v>
      </c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35"/>
      <c r="IX343" s="35"/>
      <c r="IY343" s="35"/>
      <c r="IZ343" s="10"/>
      <c r="JA343" s="10"/>
      <c r="JB343" s="1"/>
      <c r="JC343" s="1"/>
    </row>
    <row r="344" spans="1:263" s="7" customFormat="1" ht="24.75" customHeight="1" x14ac:dyDescent="0.2">
      <c r="A344" s="48" t="s">
        <v>710</v>
      </c>
      <c r="B344" s="10" t="s">
        <v>268</v>
      </c>
      <c r="C344" s="10" t="s">
        <v>285</v>
      </c>
      <c r="D344" s="14">
        <v>43315</v>
      </c>
      <c r="E344" s="10" t="s">
        <v>270</v>
      </c>
      <c r="F344" s="10">
        <v>1</v>
      </c>
      <c r="G344" s="10">
        <v>1</v>
      </c>
      <c r="H344" s="10"/>
      <c r="I344" s="10"/>
      <c r="J344" s="10" t="s">
        <v>271</v>
      </c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 t="s">
        <v>658</v>
      </c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1" t="s">
        <v>658</v>
      </c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 t="s">
        <v>271</v>
      </c>
      <c r="GR344" s="10" t="s">
        <v>674</v>
      </c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 t="s">
        <v>658</v>
      </c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35"/>
      <c r="IX344" s="35"/>
      <c r="IY344" s="35"/>
      <c r="IZ344" s="10"/>
      <c r="JA344" s="10"/>
      <c r="JB344" s="1"/>
      <c r="JC344" s="1"/>
    </row>
    <row r="345" spans="1:263" s="7" customFormat="1" ht="24.75" customHeight="1" x14ac:dyDescent="0.2">
      <c r="A345" s="48" t="s">
        <v>711</v>
      </c>
      <c r="B345" s="10" t="s">
        <v>268</v>
      </c>
      <c r="C345" s="10" t="s">
        <v>712</v>
      </c>
      <c r="D345" s="14">
        <v>43304</v>
      </c>
      <c r="E345" s="10" t="s">
        <v>275</v>
      </c>
      <c r="F345" s="10">
        <v>2</v>
      </c>
      <c r="G345" s="10"/>
      <c r="H345" s="10"/>
      <c r="I345" s="10"/>
      <c r="J345" s="10" t="s">
        <v>271</v>
      </c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 t="s">
        <v>658</v>
      </c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1" t="s">
        <v>658</v>
      </c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 t="s">
        <v>271</v>
      </c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 t="s">
        <v>658</v>
      </c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35"/>
      <c r="IX345" s="35"/>
      <c r="IY345" s="35"/>
      <c r="IZ345" s="10"/>
      <c r="JA345" s="10"/>
      <c r="JB345" s="1"/>
      <c r="JC345" s="1"/>
    </row>
    <row r="346" spans="1:263" s="7" customFormat="1" ht="24.75" customHeight="1" x14ac:dyDescent="0.2">
      <c r="A346" s="49" t="s">
        <v>713</v>
      </c>
      <c r="B346" s="10" t="s">
        <v>268</v>
      </c>
      <c r="C346" s="10" t="s">
        <v>269</v>
      </c>
      <c r="D346" s="14">
        <v>43304</v>
      </c>
      <c r="E346" s="10" t="s">
        <v>275</v>
      </c>
      <c r="F346" s="10">
        <v>1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 t="s">
        <v>271</v>
      </c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 t="s">
        <v>658</v>
      </c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1" t="s">
        <v>658</v>
      </c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 t="s">
        <v>658</v>
      </c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35"/>
      <c r="IX346" s="35"/>
      <c r="IY346" s="35"/>
      <c r="IZ346" s="10"/>
      <c r="JA346" s="10"/>
      <c r="JB346" s="1"/>
      <c r="JC346" s="1"/>
    </row>
    <row r="347" spans="1:263" s="7" customFormat="1" ht="24.75" customHeight="1" x14ac:dyDescent="0.2">
      <c r="A347" s="48" t="s">
        <v>714</v>
      </c>
      <c r="B347" s="10" t="s">
        <v>268</v>
      </c>
      <c r="C347" s="10" t="s">
        <v>269</v>
      </c>
      <c r="D347" s="14">
        <v>43293</v>
      </c>
      <c r="E347" s="10" t="s">
        <v>270</v>
      </c>
      <c r="F347" s="10" t="s">
        <v>697</v>
      </c>
      <c r="G347" s="10" t="s">
        <v>652</v>
      </c>
      <c r="H347" s="10"/>
      <c r="I347" s="10"/>
      <c r="J347" s="10" t="s">
        <v>271</v>
      </c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 t="s">
        <v>658</v>
      </c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1" t="s">
        <v>658</v>
      </c>
      <c r="BL347" s="10"/>
      <c r="BM347" s="10"/>
      <c r="BN347" s="10"/>
      <c r="BO347" s="10" t="s">
        <v>271</v>
      </c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 t="s">
        <v>271</v>
      </c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 t="s">
        <v>271</v>
      </c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 t="s">
        <v>271</v>
      </c>
      <c r="HG347" s="10"/>
      <c r="HH347" s="10"/>
      <c r="HI347" s="10"/>
      <c r="HJ347" s="10"/>
      <c r="HK347" s="10"/>
      <c r="HL347" s="10" t="s">
        <v>271</v>
      </c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35"/>
      <c r="IX347" s="35"/>
      <c r="IY347" s="35"/>
      <c r="IZ347" s="10"/>
      <c r="JA347" s="10"/>
      <c r="JB347" s="1"/>
      <c r="JC347" s="1"/>
    </row>
    <row r="348" spans="1:263" s="7" customFormat="1" ht="24.75" customHeight="1" x14ac:dyDescent="0.2">
      <c r="A348" s="48" t="s">
        <v>715</v>
      </c>
      <c r="B348" s="10" t="s">
        <v>268</v>
      </c>
      <c r="C348" s="10" t="s">
        <v>269</v>
      </c>
      <c r="D348" s="14">
        <v>43281</v>
      </c>
      <c r="E348" s="10" t="s">
        <v>275</v>
      </c>
      <c r="F348" s="10" t="s">
        <v>649</v>
      </c>
      <c r="G348" s="14"/>
      <c r="H348" s="10"/>
      <c r="I348" s="10"/>
      <c r="J348" s="14"/>
      <c r="K348" s="14"/>
      <c r="L348" s="10"/>
      <c r="M348" s="10"/>
      <c r="N348" s="14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4" t="s">
        <v>271</v>
      </c>
      <c r="AA348" s="10"/>
      <c r="AB348" s="10"/>
      <c r="AC348" s="10"/>
      <c r="AD348" s="10"/>
      <c r="AE348" s="10"/>
      <c r="AF348" s="10"/>
      <c r="AG348" s="10"/>
      <c r="AH348" s="14"/>
      <c r="AI348" s="14"/>
      <c r="AJ348" s="10"/>
      <c r="AK348" s="10"/>
      <c r="AL348" s="10"/>
      <c r="AM348" s="10"/>
      <c r="AN348" s="10"/>
      <c r="AO348" s="10"/>
      <c r="AP348" s="10"/>
      <c r="AQ348" s="10" t="s">
        <v>658</v>
      </c>
      <c r="AR348" s="10"/>
      <c r="AS348" s="10"/>
      <c r="AT348" s="14"/>
      <c r="AU348" s="14"/>
      <c r="AV348" s="14"/>
      <c r="AW348" s="14"/>
      <c r="AX348" s="14"/>
      <c r="AY348" s="10"/>
      <c r="AZ348" s="10"/>
      <c r="BA348" s="10"/>
      <c r="BB348" s="10"/>
      <c r="BC348" s="10"/>
      <c r="BD348" s="14"/>
      <c r="BE348" s="14"/>
      <c r="BF348" s="14"/>
      <c r="BG348" s="10"/>
      <c r="BH348" s="10"/>
      <c r="BI348" s="10"/>
      <c r="BJ348" s="10"/>
      <c r="BK348" s="11" t="s">
        <v>658</v>
      </c>
      <c r="BL348" s="10"/>
      <c r="BM348" s="11" t="s">
        <v>658</v>
      </c>
      <c r="BN348" s="11"/>
      <c r="BO348" s="14"/>
      <c r="BP348" s="10"/>
      <c r="BQ348" s="10"/>
      <c r="BR348" s="10"/>
      <c r="BS348" s="10"/>
      <c r="BT348" s="10"/>
      <c r="BU348" s="10"/>
      <c r="BV348" s="10"/>
      <c r="BW348" s="14"/>
      <c r="BX348" s="10"/>
      <c r="BY348" s="10"/>
      <c r="BZ348" s="10"/>
      <c r="CA348" s="14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4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4"/>
      <c r="DR348" s="14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4"/>
      <c r="ED348" s="10"/>
      <c r="EE348" s="10"/>
      <c r="EF348" s="10"/>
      <c r="EG348" s="14"/>
      <c r="EH348" s="14"/>
      <c r="EI348" s="14"/>
      <c r="EJ348" s="14"/>
      <c r="EK348" s="14"/>
      <c r="EL348" s="14"/>
      <c r="EM348" s="10"/>
      <c r="EN348" s="10"/>
      <c r="EO348" s="10"/>
      <c r="EP348" s="10"/>
      <c r="EQ348" s="14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4"/>
      <c r="FE348" s="10"/>
      <c r="FF348" s="10"/>
      <c r="FG348" s="10"/>
      <c r="FH348" s="10"/>
      <c r="FI348" s="14"/>
      <c r="FJ348" s="14"/>
      <c r="FK348" s="14"/>
      <c r="FL348" s="14"/>
      <c r="FM348" s="10"/>
      <c r="FN348" s="10"/>
      <c r="FO348" s="14"/>
      <c r="FP348" s="14"/>
      <c r="FQ348" s="14"/>
      <c r="FR348" s="10"/>
      <c r="FS348" s="10"/>
      <c r="FT348" s="10"/>
      <c r="FU348" s="10"/>
      <c r="FV348" s="14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4"/>
      <c r="GP348" s="10"/>
      <c r="GQ348" s="10"/>
      <c r="GR348" s="10"/>
      <c r="GS348" s="10"/>
      <c r="GT348" s="10"/>
      <c r="GU348" s="10"/>
      <c r="GV348" s="14"/>
      <c r="GW348" s="14"/>
      <c r="GX348" s="11" t="s">
        <v>658</v>
      </c>
      <c r="GY348" s="11"/>
      <c r="GZ348" s="10"/>
      <c r="HA348" s="10"/>
      <c r="HB348" s="14"/>
      <c r="HC348" s="14"/>
      <c r="HD348" s="14"/>
      <c r="HE348" s="14"/>
      <c r="HF348" s="10"/>
      <c r="HG348" s="10"/>
      <c r="HH348" s="10"/>
      <c r="HI348" s="10"/>
      <c r="HJ348" s="10"/>
      <c r="HK348" s="10"/>
      <c r="HL348" s="14" t="s">
        <v>658</v>
      </c>
      <c r="HM348" s="14"/>
      <c r="HN348" s="14"/>
      <c r="HO348" s="10"/>
      <c r="HP348" s="10"/>
      <c r="HQ348" s="10"/>
      <c r="HR348" s="10"/>
      <c r="HS348" s="14"/>
      <c r="HT348" s="10"/>
      <c r="HU348" s="10"/>
      <c r="HV348" s="10"/>
      <c r="HW348" s="11"/>
      <c r="HX348" s="11"/>
      <c r="HY348" s="11"/>
      <c r="HZ348" s="11"/>
      <c r="IA348" s="14"/>
      <c r="IB348" s="14"/>
      <c r="IC348" s="10"/>
      <c r="ID348" s="10"/>
      <c r="IE348" s="10"/>
      <c r="IF348" s="10"/>
      <c r="IG348" s="10"/>
      <c r="IH348" s="10"/>
      <c r="II348" s="10"/>
      <c r="IJ348" s="10"/>
      <c r="IK348" s="10" t="s">
        <v>658</v>
      </c>
      <c r="IL348" s="10"/>
      <c r="IM348" s="10"/>
      <c r="IN348" s="10"/>
      <c r="IO348" s="10"/>
      <c r="IP348" s="10"/>
      <c r="IQ348" s="10"/>
      <c r="IR348" s="10"/>
      <c r="IS348" s="10" t="s">
        <v>658</v>
      </c>
      <c r="IT348" s="10"/>
      <c r="IU348" s="10"/>
      <c r="IV348" s="10"/>
      <c r="IW348" s="35"/>
      <c r="IX348" s="35"/>
      <c r="IY348" s="35"/>
      <c r="IZ348" s="10"/>
      <c r="JA348" s="10"/>
      <c r="JB348" s="1"/>
      <c r="JC348" s="1"/>
    </row>
    <row r="349" spans="1:263" s="7" customFormat="1" ht="24.75" customHeight="1" x14ac:dyDescent="0.2">
      <c r="A349" s="49" t="s">
        <v>716</v>
      </c>
      <c r="B349" s="1" t="s">
        <v>268</v>
      </c>
      <c r="C349" s="1" t="s">
        <v>269</v>
      </c>
      <c r="D349" s="8">
        <v>43281</v>
      </c>
      <c r="E349" s="1" t="s">
        <v>270</v>
      </c>
      <c r="F349" s="1" t="s">
        <v>652</v>
      </c>
      <c r="G349" s="8"/>
      <c r="H349" s="1"/>
      <c r="I349" s="1"/>
      <c r="J349" s="8" t="s">
        <v>271</v>
      </c>
      <c r="K349" s="8"/>
      <c r="L349" s="1"/>
      <c r="M349" s="1"/>
      <c r="N349" s="8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8"/>
      <c r="AA349" s="1"/>
      <c r="AB349" s="1"/>
      <c r="AC349" s="1"/>
      <c r="AD349" s="1"/>
      <c r="AE349" s="1"/>
      <c r="AF349" s="1"/>
      <c r="AG349" s="1"/>
      <c r="AH349" s="8"/>
      <c r="AI349" s="8"/>
      <c r="AJ349" s="1"/>
      <c r="AK349" s="1"/>
      <c r="AL349" s="1"/>
      <c r="AM349" s="1"/>
      <c r="AN349" s="1"/>
      <c r="AO349" s="1"/>
      <c r="AP349" s="1"/>
      <c r="AQ349" s="1" t="s">
        <v>658</v>
      </c>
      <c r="AR349" s="1"/>
      <c r="AS349" s="1"/>
      <c r="AT349" s="8"/>
      <c r="AU349" s="8"/>
      <c r="AV349" s="8"/>
      <c r="AW349" s="8"/>
      <c r="AX349" s="8"/>
      <c r="AY349" s="1"/>
      <c r="AZ349" s="1"/>
      <c r="BA349" s="1"/>
      <c r="BB349" s="1"/>
      <c r="BC349" s="1"/>
      <c r="BD349" s="8"/>
      <c r="BE349" s="8"/>
      <c r="BF349" s="8"/>
      <c r="BG349" s="1"/>
      <c r="BH349" s="1"/>
      <c r="BI349" s="1"/>
      <c r="BJ349" s="1"/>
      <c r="BK349" s="4" t="s">
        <v>658</v>
      </c>
      <c r="BL349" s="1"/>
      <c r="BM349" s="4" t="s">
        <v>658</v>
      </c>
      <c r="BN349" s="4"/>
      <c r="BO349" s="8"/>
      <c r="BP349" s="1"/>
      <c r="BQ349" s="1"/>
      <c r="BR349" s="1"/>
      <c r="BS349" s="1"/>
      <c r="BT349" s="1"/>
      <c r="BU349" s="1"/>
      <c r="BV349" s="1"/>
      <c r="BW349" s="8"/>
      <c r="BX349" s="1"/>
      <c r="BY349" s="1"/>
      <c r="BZ349" s="1"/>
      <c r="CA349" s="8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8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8"/>
      <c r="DR349" s="8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8"/>
      <c r="ED349" s="1"/>
      <c r="EE349" s="1"/>
      <c r="EF349" s="1"/>
      <c r="EG349" s="8"/>
      <c r="EH349" s="8"/>
      <c r="EI349" s="8"/>
      <c r="EJ349" s="8"/>
      <c r="EK349" s="8"/>
      <c r="EL349" s="8"/>
      <c r="EM349" s="1"/>
      <c r="EN349" s="1"/>
      <c r="EO349" s="1"/>
      <c r="EP349" s="1"/>
      <c r="EQ349" s="8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8"/>
      <c r="FE349" s="1"/>
      <c r="FF349" s="1"/>
      <c r="FG349" s="1"/>
      <c r="FH349" s="1"/>
      <c r="FI349" s="8"/>
      <c r="FJ349" s="8"/>
      <c r="FK349" s="8"/>
      <c r="FL349" s="8"/>
      <c r="FM349" s="1"/>
      <c r="FN349" s="1"/>
      <c r="FO349" s="8"/>
      <c r="FP349" s="8"/>
      <c r="FQ349" s="8"/>
      <c r="FR349" s="1"/>
      <c r="FS349" s="1"/>
      <c r="FT349" s="1"/>
      <c r="FU349" s="1"/>
      <c r="FV349" s="8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8"/>
      <c r="GP349" s="1"/>
      <c r="GQ349" s="1" t="s">
        <v>271</v>
      </c>
      <c r="GR349" s="1"/>
      <c r="GS349" s="1"/>
      <c r="GT349" s="1"/>
      <c r="GU349" s="1"/>
      <c r="GV349" s="8"/>
      <c r="GW349" s="8"/>
      <c r="GX349" s="4" t="s">
        <v>658</v>
      </c>
      <c r="GY349" s="4"/>
      <c r="GZ349" s="1"/>
      <c r="HA349" s="1"/>
      <c r="HB349" s="8"/>
      <c r="HC349" s="8"/>
      <c r="HD349" s="8"/>
      <c r="HE349" s="8"/>
      <c r="HF349" s="1"/>
      <c r="HG349" s="1"/>
      <c r="HH349" s="1"/>
      <c r="HI349" s="1"/>
      <c r="HJ349" s="1"/>
      <c r="HK349" s="1"/>
      <c r="HL349" s="8" t="s">
        <v>658</v>
      </c>
      <c r="HM349" s="8"/>
      <c r="HN349" s="8"/>
      <c r="HO349" s="1"/>
      <c r="HP349" s="1"/>
      <c r="HQ349" s="1"/>
      <c r="HR349" s="1"/>
      <c r="HS349" s="8"/>
      <c r="HT349" s="1"/>
      <c r="HU349" s="1"/>
      <c r="HV349" s="1"/>
      <c r="HW349" s="4"/>
      <c r="HX349" s="4"/>
      <c r="HY349" s="4"/>
      <c r="HZ349" s="4"/>
      <c r="IA349" s="8"/>
      <c r="IB349" s="8"/>
      <c r="IC349" s="1"/>
      <c r="ID349" s="1"/>
      <c r="IE349" s="1"/>
      <c r="IF349" s="1"/>
      <c r="IG349" s="1"/>
      <c r="IH349" s="1"/>
      <c r="II349" s="1"/>
      <c r="IJ349" s="1"/>
      <c r="IK349" s="1" t="s">
        <v>658</v>
      </c>
      <c r="IL349" s="1"/>
      <c r="IM349" s="1"/>
      <c r="IN349" s="1"/>
      <c r="IO349" s="1"/>
      <c r="IP349" s="1"/>
      <c r="IQ349" s="1"/>
      <c r="IR349" s="1"/>
      <c r="IS349" s="1" t="s">
        <v>658</v>
      </c>
      <c r="IT349" s="1"/>
      <c r="IU349" s="1"/>
      <c r="IV349" s="1"/>
      <c r="IW349" s="24"/>
      <c r="IX349" s="24"/>
      <c r="IY349" s="24"/>
      <c r="IZ349" s="1"/>
      <c r="JA349" s="1"/>
      <c r="JB349" s="1"/>
      <c r="JC349" s="1"/>
    </row>
    <row r="350" spans="1:263" s="7" customFormat="1" ht="24.75" customHeight="1" x14ac:dyDescent="0.2">
      <c r="A350" s="48" t="s">
        <v>717</v>
      </c>
      <c r="B350" s="10" t="s">
        <v>268</v>
      </c>
      <c r="C350" s="10" t="s">
        <v>285</v>
      </c>
      <c r="D350" s="14">
        <v>43280</v>
      </c>
      <c r="E350" s="10" t="s">
        <v>318</v>
      </c>
      <c r="F350" s="10" t="s">
        <v>718</v>
      </c>
      <c r="G350" s="14"/>
      <c r="H350" s="10"/>
      <c r="I350" s="10" t="s">
        <v>271</v>
      </c>
      <c r="J350" s="14"/>
      <c r="K350" s="14"/>
      <c r="L350" s="10"/>
      <c r="M350" s="10"/>
      <c r="N350" s="14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4" t="s">
        <v>271</v>
      </c>
      <c r="AA350" s="10"/>
      <c r="AB350" s="10"/>
      <c r="AC350" s="10"/>
      <c r="AD350" s="10"/>
      <c r="AE350" s="10"/>
      <c r="AF350" s="10"/>
      <c r="AG350" s="10"/>
      <c r="AH350" s="14"/>
      <c r="AI350" s="14"/>
      <c r="AJ350" s="10"/>
      <c r="AK350" s="10"/>
      <c r="AL350" s="10"/>
      <c r="AM350" s="10"/>
      <c r="AN350" s="10"/>
      <c r="AO350" s="10"/>
      <c r="AP350" s="10"/>
      <c r="AQ350" s="10" t="s">
        <v>658</v>
      </c>
      <c r="AR350" s="10"/>
      <c r="AS350" s="10"/>
      <c r="AT350" s="14"/>
      <c r="AU350" s="14"/>
      <c r="AV350" s="14"/>
      <c r="AW350" s="14"/>
      <c r="AX350" s="14"/>
      <c r="AY350" s="10"/>
      <c r="AZ350" s="10"/>
      <c r="BA350" s="10"/>
      <c r="BB350" s="10"/>
      <c r="BC350" s="10"/>
      <c r="BD350" s="14"/>
      <c r="BE350" s="14"/>
      <c r="BF350" s="14"/>
      <c r="BG350" s="10"/>
      <c r="BH350" s="10"/>
      <c r="BI350" s="10"/>
      <c r="BJ350" s="10"/>
      <c r="BK350" s="11" t="s">
        <v>658</v>
      </c>
      <c r="BL350" s="10"/>
      <c r="BM350" s="11" t="s">
        <v>658</v>
      </c>
      <c r="BN350" s="11"/>
      <c r="BO350" s="14"/>
      <c r="BP350" s="10"/>
      <c r="BQ350" s="10"/>
      <c r="BR350" s="10"/>
      <c r="BS350" s="10"/>
      <c r="BT350" s="10"/>
      <c r="BU350" s="10"/>
      <c r="BV350" s="10"/>
      <c r="BW350" s="14"/>
      <c r="BX350" s="10"/>
      <c r="BY350" s="10"/>
      <c r="BZ350" s="10"/>
      <c r="CA350" s="14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4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4"/>
      <c r="DR350" s="14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4"/>
      <c r="ED350" s="10"/>
      <c r="EE350" s="10"/>
      <c r="EF350" s="10"/>
      <c r="EG350" s="14"/>
      <c r="EH350" s="14"/>
      <c r="EI350" s="14"/>
      <c r="EJ350" s="14"/>
      <c r="EK350" s="14"/>
      <c r="EL350" s="14"/>
      <c r="EM350" s="10"/>
      <c r="EN350" s="10"/>
      <c r="EO350" s="10"/>
      <c r="EP350" s="10"/>
      <c r="EQ350" s="14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4"/>
      <c r="FE350" s="10"/>
      <c r="FF350" s="10"/>
      <c r="FG350" s="10"/>
      <c r="FH350" s="10"/>
      <c r="FI350" s="14"/>
      <c r="FJ350" s="14"/>
      <c r="FK350" s="14"/>
      <c r="FL350" s="14"/>
      <c r="FM350" s="10"/>
      <c r="FN350" s="10"/>
      <c r="FO350" s="14"/>
      <c r="FP350" s="14"/>
      <c r="FQ350" s="14"/>
      <c r="FR350" s="10"/>
      <c r="FS350" s="10"/>
      <c r="FT350" s="10"/>
      <c r="FU350" s="10"/>
      <c r="FV350" s="14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 t="s">
        <v>271</v>
      </c>
      <c r="GI350" s="10"/>
      <c r="GJ350" s="10"/>
      <c r="GK350" s="10"/>
      <c r="GL350" s="10"/>
      <c r="GM350" s="10"/>
      <c r="GN350" s="10"/>
      <c r="GO350" s="14"/>
      <c r="GP350" s="10"/>
      <c r="GQ350" s="10"/>
      <c r="GR350" s="10"/>
      <c r="GS350" s="10"/>
      <c r="GT350" s="10"/>
      <c r="GU350" s="10"/>
      <c r="GV350" s="14"/>
      <c r="GW350" s="14"/>
      <c r="GX350" s="11" t="s">
        <v>658</v>
      </c>
      <c r="GY350" s="11"/>
      <c r="GZ350" s="10"/>
      <c r="HA350" s="10"/>
      <c r="HB350" s="14"/>
      <c r="HC350" s="14"/>
      <c r="HD350" s="14"/>
      <c r="HE350" s="14"/>
      <c r="HF350" s="10"/>
      <c r="HG350" s="10"/>
      <c r="HH350" s="10"/>
      <c r="HI350" s="10"/>
      <c r="HJ350" s="10"/>
      <c r="HK350" s="10"/>
      <c r="HL350" s="14" t="s">
        <v>658</v>
      </c>
      <c r="HM350" s="14"/>
      <c r="HN350" s="14"/>
      <c r="HO350" s="10"/>
      <c r="HP350" s="10"/>
      <c r="HQ350" s="10"/>
      <c r="HR350" s="10"/>
      <c r="HS350" s="14"/>
      <c r="HT350" s="10"/>
      <c r="HU350" s="10"/>
      <c r="HV350" s="10"/>
      <c r="HW350" s="11"/>
      <c r="HX350" s="11"/>
      <c r="HY350" s="11"/>
      <c r="HZ350" s="11"/>
      <c r="IA350" s="14"/>
      <c r="IB350" s="14"/>
      <c r="IC350" s="10"/>
      <c r="ID350" s="10"/>
      <c r="IE350" s="10"/>
      <c r="IF350" s="10"/>
      <c r="IG350" s="10"/>
      <c r="IH350" s="10"/>
      <c r="II350" s="10"/>
      <c r="IJ350" s="10"/>
      <c r="IK350" s="10" t="s">
        <v>658</v>
      </c>
      <c r="IL350" s="10"/>
      <c r="IM350" s="10"/>
      <c r="IN350" s="10"/>
      <c r="IO350" s="10"/>
      <c r="IP350" s="10"/>
      <c r="IQ350" s="10"/>
      <c r="IR350" s="10"/>
      <c r="IS350" s="10" t="s">
        <v>658</v>
      </c>
      <c r="IT350" s="10"/>
      <c r="IU350" s="10"/>
      <c r="IV350" s="10"/>
      <c r="IW350" s="35"/>
      <c r="IX350" s="35"/>
      <c r="IY350" s="35"/>
      <c r="IZ350" s="10"/>
      <c r="JA350" s="10"/>
      <c r="JB350" s="1"/>
      <c r="JC350" s="1"/>
    </row>
    <row r="351" spans="1:263" s="7" customFormat="1" ht="24.75" customHeight="1" x14ac:dyDescent="0.2">
      <c r="A351" s="48" t="s">
        <v>719</v>
      </c>
      <c r="B351" s="10" t="s">
        <v>268</v>
      </c>
      <c r="C351" s="10" t="s">
        <v>269</v>
      </c>
      <c r="D351" s="14">
        <v>43273</v>
      </c>
      <c r="E351" s="10" t="s">
        <v>275</v>
      </c>
      <c r="F351" s="10">
        <v>1</v>
      </c>
      <c r="G351" s="10"/>
      <c r="H351" s="10"/>
      <c r="I351" s="14"/>
      <c r="J351" s="10" t="s">
        <v>271</v>
      </c>
      <c r="K351" s="10"/>
      <c r="L351" s="10"/>
      <c r="M351" s="10"/>
      <c r="N351" s="14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4"/>
      <c r="AC351" s="10"/>
      <c r="AD351" s="10"/>
      <c r="AE351" s="10"/>
      <c r="AF351" s="10"/>
      <c r="AG351" s="10"/>
      <c r="AH351" s="14"/>
      <c r="AI351" s="14"/>
      <c r="AJ351" s="10"/>
      <c r="AK351" s="10"/>
      <c r="AL351" s="10"/>
      <c r="AM351" s="10"/>
      <c r="AN351" s="10"/>
      <c r="AO351" s="14"/>
      <c r="AP351" s="14"/>
      <c r="AQ351" s="10" t="s">
        <v>658</v>
      </c>
      <c r="AR351" s="10"/>
      <c r="AS351" s="10"/>
      <c r="AT351" s="14"/>
      <c r="AU351" s="14"/>
      <c r="AV351" s="14"/>
      <c r="AW351" s="14"/>
      <c r="AX351" s="14"/>
      <c r="AY351" s="10"/>
      <c r="AZ351" s="10"/>
      <c r="BA351" s="10"/>
      <c r="BB351" s="10"/>
      <c r="BC351" s="10"/>
      <c r="BD351" s="10"/>
      <c r="BE351" s="10"/>
      <c r="BF351" s="10"/>
      <c r="BG351" s="14"/>
      <c r="BH351" s="10"/>
      <c r="BI351" s="10"/>
      <c r="BJ351" s="10"/>
      <c r="BK351" s="11" t="s">
        <v>658</v>
      </c>
      <c r="BL351" s="10"/>
      <c r="BM351" s="11" t="s">
        <v>658</v>
      </c>
      <c r="BN351" s="11"/>
      <c r="BO351" s="14"/>
      <c r="BP351" s="10"/>
      <c r="BQ351" s="10"/>
      <c r="BR351" s="10"/>
      <c r="BS351" s="10"/>
      <c r="BT351" s="10"/>
      <c r="BU351" s="14"/>
      <c r="BV351" s="10"/>
      <c r="BW351" s="10"/>
      <c r="BX351" s="10"/>
      <c r="BY351" s="10"/>
      <c r="BZ351" s="10"/>
      <c r="CA351" s="14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4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4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4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4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4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4"/>
      <c r="GI351" s="14"/>
      <c r="GJ351" s="14"/>
      <c r="GK351" s="14"/>
      <c r="GL351" s="14"/>
      <c r="GM351" s="14"/>
      <c r="GN351" s="14"/>
      <c r="GO351" s="10"/>
      <c r="GP351" s="10"/>
      <c r="GQ351" s="10"/>
      <c r="GR351" s="10"/>
      <c r="GS351" s="10"/>
      <c r="GT351" s="10"/>
      <c r="GU351" s="10"/>
      <c r="GV351" s="14"/>
      <c r="GW351" s="14"/>
      <c r="GX351" s="11" t="s">
        <v>658</v>
      </c>
      <c r="GY351" s="11"/>
      <c r="GZ351" s="10"/>
      <c r="HA351" s="10"/>
      <c r="HB351" s="10"/>
      <c r="HC351" s="10"/>
      <c r="HD351" s="10"/>
      <c r="HE351" s="10"/>
      <c r="HF351" s="10"/>
      <c r="HG351" s="14"/>
      <c r="HH351" s="14"/>
      <c r="HI351" s="14"/>
      <c r="HJ351" s="10"/>
      <c r="HK351" s="10"/>
      <c r="HL351" s="10" t="s">
        <v>658</v>
      </c>
      <c r="HM351" s="10"/>
      <c r="HN351" s="10"/>
      <c r="HO351" s="10"/>
      <c r="HP351" s="10"/>
      <c r="HQ351" s="10"/>
      <c r="HR351" s="10"/>
      <c r="HS351" s="14"/>
      <c r="HT351" s="10"/>
      <c r="HU351" s="10"/>
      <c r="HV351" s="10"/>
      <c r="HW351" s="11"/>
      <c r="HX351" s="11"/>
      <c r="HY351" s="11"/>
      <c r="HZ351" s="11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 t="s">
        <v>658</v>
      </c>
      <c r="IL351" s="10"/>
      <c r="IM351" s="10"/>
      <c r="IN351" s="10"/>
      <c r="IO351" s="10"/>
      <c r="IP351" s="10"/>
      <c r="IQ351" s="10"/>
      <c r="IR351" s="10"/>
      <c r="IS351" s="10" t="s">
        <v>658</v>
      </c>
      <c r="IT351" s="10"/>
      <c r="IU351" s="10"/>
      <c r="IV351" s="10"/>
      <c r="IW351" s="35"/>
      <c r="IX351" s="35"/>
      <c r="IY351" s="35"/>
      <c r="IZ351" s="10"/>
      <c r="JA351" s="10"/>
      <c r="JB351" s="1"/>
      <c r="JC351" s="1"/>
    </row>
    <row r="352" spans="1:263" s="7" customFormat="1" ht="24.75" customHeight="1" x14ac:dyDescent="0.2">
      <c r="A352" s="48" t="s">
        <v>720</v>
      </c>
      <c r="B352" s="10" t="s">
        <v>268</v>
      </c>
      <c r="C352" s="10" t="s">
        <v>269</v>
      </c>
      <c r="D352" s="14">
        <v>43273</v>
      </c>
      <c r="E352" s="10" t="s">
        <v>270</v>
      </c>
      <c r="F352" s="10">
        <v>1</v>
      </c>
      <c r="G352" s="10">
        <v>1</v>
      </c>
      <c r="H352" s="10"/>
      <c r="I352" s="14"/>
      <c r="J352" s="10" t="s">
        <v>271</v>
      </c>
      <c r="K352" s="10"/>
      <c r="L352" s="10"/>
      <c r="M352" s="10"/>
      <c r="N352" s="14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4"/>
      <c r="AC352" s="10"/>
      <c r="AD352" s="10"/>
      <c r="AE352" s="10"/>
      <c r="AF352" s="10"/>
      <c r="AG352" s="10"/>
      <c r="AH352" s="14"/>
      <c r="AI352" s="14"/>
      <c r="AJ352" s="10"/>
      <c r="AK352" s="10"/>
      <c r="AL352" s="10"/>
      <c r="AM352" s="10"/>
      <c r="AN352" s="10"/>
      <c r="AO352" s="14"/>
      <c r="AP352" s="14"/>
      <c r="AQ352" s="10" t="s">
        <v>658</v>
      </c>
      <c r="AR352" s="10"/>
      <c r="AS352" s="10"/>
      <c r="AT352" s="14"/>
      <c r="AU352" s="14"/>
      <c r="AV352" s="14"/>
      <c r="AW352" s="14"/>
      <c r="AX352" s="14"/>
      <c r="AY352" s="10"/>
      <c r="AZ352" s="10"/>
      <c r="BA352" s="10"/>
      <c r="BB352" s="10"/>
      <c r="BC352" s="10"/>
      <c r="BD352" s="10"/>
      <c r="BE352" s="10"/>
      <c r="BF352" s="10"/>
      <c r="BG352" s="14"/>
      <c r="BH352" s="10"/>
      <c r="BI352" s="10"/>
      <c r="BJ352" s="10"/>
      <c r="BK352" s="11" t="s">
        <v>658</v>
      </c>
      <c r="BL352" s="10"/>
      <c r="BM352" s="11" t="s">
        <v>658</v>
      </c>
      <c r="BN352" s="11"/>
      <c r="BO352" s="14"/>
      <c r="BP352" s="10"/>
      <c r="BQ352" s="10"/>
      <c r="BR352" s="10"/>
      <c r="BS352" s="10"/>
      <c r="BT352" s="10"/>
      <c r="BU352" s="14"/>
      <c r="BV352" s="10"/>
      <c r="BW352" s="10"/>
      <c r="BX352" s="10"/>
      <c r="BY352" s="10"/>
      <c r="BZ352" s="10"/>
      <c r="CA352" s="14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4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4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4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4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4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4"/>
      <c r="GI352" s="14"/>
      <c r="GJ352" s="14"/>
      <c r="GK352" s="14"/>
      <c r="GL352" s="14"/>
      <c r="GM352" s="14"/>
      <c r="GN352" s="14"/>
      <c r="GO352" s="10"/>
      <c r="GP352" s="10"/>
      <c r="GQ352" s="10" t="s">
        <v>271</v>
      </c>
      <c r="GR352" s="10" t="s">
        <v>721</v>
      </c>
      <c r="GS352" s="10"/>
      <c r="GT352" s="10"/>
      <c r="GU352" s="10"/>
      <c r="GV352" s="14"/>
      <c r="GW352" s="14"/>
      <c r="GX352" s="11" t="s">
        <v>658</v>
      </c>
      <c r="GY352" s="11"/>
      <c r="GZ352" s="10"/>
      <c r="HA352" s="10"/>
      <c r="HB352" s="10"/>
      <c r="HC352" s="10"/>
      <c r="HD352" s="10"/>
      <c r="HE352" s="10"/>
      <c r="HF352" s="10"/>
      <c r="HG352" s="14"/>
      <c r="HH352" s="14"/>
      <c r="HI352" s="14"/>
      <c r="HJ352" s="10"/>
      <c r="HK352" s="10"/>
      <c r="HL352" s="10" t="s">
        <v>658</v>
      </c>
      <c r="HM352" s="10"/>
      <c r="HN352" s="10"/>
      <c r="HO352" s="10"/>
      <c r="HP352" s="10"/>
      <c r="HQ352" s="10"/>
      <c r="HR352" s="10"/>
      <c r="HS352" s="14"/>
      <c r="HT352" s="10"/>
      <c r="HU352" s="10"/>
      <c r="HV352" s="10"/>
      <c r="HW352" s="11"/>
      <c r="HX352" s="11"/>
      <c r="HY352" s="11"/>
      <c r="HZ352" s="11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 t="s">
        <v>658</v>
      </c>
      <c r="IL352" s="10"/>
      <c r="IM352" s="10"/>
      <c r="IN352" s="10"/>
      <c r="IO352" s="10"/>
      <c r="IP352" s="10"/>
      <c r="IQ352" s="10"/>
      <c r="IR352" s="10"/>
      <c r="IS352" s="10" t="s">
        <v>658</v>
      </c>
      <c r="IT352" s="10"/>
      <c r="IU352" s="10"/>
      <c r="IV352" s="10"/>
      <c r="IW352" s="35"/>
      <c r="IX352" s="35"/>
      <c r="IY352" s="35"/>
      <c r="IZ352" s="10"/>
      <c r="JA352" s="10"/>
      <c r="JB352" s="1"/>
      <c r="JC352" s="1"/>
    </row>
    <row r="353" spans="1:263" s="7" customFormat="1" ht="24.75" customHeight="1" x14ac:dyDescent="0.2">
      <c r="A353" s="48" t="s">
        <v>722</v>
      </c>
      <c r="B353" s="10" t="s">
        <v>268</v>
      </c>
      <c r="C353" s="10" t="s">
        <v>269</v>
      </c>
      <c r="D353" s="14">
        <v>43266</v>
      </c>
      <c r="E353" s="10" t="s">
        <v>270</v>
      </c>
      <c r="F353" s="10" t="s">
        <v>718</v>
      </c>
      <c r="G353" s="10" t="s">
        <v>649</v>
      </c>
      <c r="H353" s="10"/>
      <c r="I353" s="14"/>
      <c r="J353" s="10" t="s">
        <v>271</v>
      </c>
      <c r="K353" s="10"/>
      <c r="L353" s="10"/>
      <c r="M353" s="10"/>
      <c r="N353" s="14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4"/>
      <c r="AC353" s="10"/>
      <c r="AD353" s="10"/>
      <c r="AE353" s="10"/>
      <c r="AF353" s="10"/>
      <c r="AG353" s="10"/>
      <c r="AH353" s="14"/>
      <c r="AI353" s="14"/>
      <c r="AJ353" s="10"/>
      <c r="AK353" s="10"/>
      <c r="AL353" s="10"/>
      <c r="AM353" s="10"/>
      <c r="AN353" s="10"/>
      <c r="AO353" s="14"/>
      <c r="AP353" s="14"/>
      <c r="AQ353" s="10" t="s">
        <v>658</v>
      </c>
      <c r="AR353" s="10"/>
      <c r="AS353" s="10"/>
      <c r="AT353" s="14"/>
      <c r="AU353" s="14"/>
      <c r="AV353" s="14"/>
      <c r="AW353" s="14"/>
      <c r="AX353" s="14"/>
      <c r="AY353" s="10"/>
      <c r="AZ353" s="10"/>
      <c r="BA353" s="10"/>
      <c r="BB353" s="10"/>
      <c r="BC353" s="10"/>
      <c r="BD353" s="10"/>
      <c r="BE353" s="10"/>
      <c r="BF353" s="10"/>
      <c r="BG353" s="14"/>
      <c r="BH353" s="10"/>
      <c r="BI353" s="10"/>
      <c r="BJ353" s="10"/>
      <c r="BK353" s="11" t="s">
        <v>658</v>
      </c>
      <c r="BL353" s="10"/>
      <c r="BM353" s="11" t="s">
        <v>658</v>
      </c>
      <c r="BN353" s="11"/>
      <c r="BO353" s="14"/>
      <c r="BP353" s="10"/>
      <c r="BQ353" s="10"/>
      <c r="BR353" s="10"/>
      <c r="BS353" s="10"/>
      <c r="BT353" s="10"/>
      <c r="BU353" s="14"/>
      <c r="BV353" s="10"/>
      <c r="BW353" s="10"/>
      <c r="BX353" s="10"/>
      <c r="BY353" s="10"/>
      <c r="BZ353" s="10"/>
      <c r="CA353" s="14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4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4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4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4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4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4"/>
      <c r="GI353" s="14"/>
      <c r="GJ353" s="14"/>
      <c r="GK353" s="14"/>
      <c r="GL353" s="14"/>
      <c r="GM353" s="14"/>
      <c r="GN353" s="14"/>
      <c r="GO353" s="10"/>
      <c r="GP353" s="10" t="s">
        <v>271</v>
      </c>
      <c r="GQ353" s="10"/>
      <c r="GR353" s="10"/>
      <c r="GS353" s="10"/>
      <c r="GT353" s="10"/>
      <c r="GU353" s="10"/>
      <c r="GV353" s="14"/>
      <c r="GW353" s="14"/>
      <c r="GX353" s="11" t="s">
        <v>658</v>
      </c>
      <c r="GY353" s="11"/>
      <c r="GZ353" s="10"/>
      <c r="HA353" s="10"/>
      <c r="HB353" s="10"/>
      <c r="HC353" s="10"/>
      <c r="HD353" s="10"/>
      <c r="HE353" s="10"/>
      <c r="HF353" s="10"/>
      <c r="HG353" s="14" t="s">
        <v>271</v>
      </c>
      <c r="HH353" s="14"/>
      <c r="HI353" s="14"/>
      <c r="HJ353" s="10"/>
      <c r="HK353" s="10"/>
      <c r="HL353" s="10" t="s">
        <v>271</v>
      </c>
      <c r="HM353" s="10"/>
      <c r="HN353" s="10"/>
      <c r="HO353" s="10"/>
      <c r="HP353" s="10"/>
      <c r="HQ353" s="10"/>
      <c r="HR353" s="10"/>
      <c r="HS353" s="14"/>
      <c r="HT353" s="10"/>
      <c r="HU353" s="10"/>
      <c r="HV353" s="10"/>
      <c r="HW353" s="11"/>
      <c r="HX353" s="11"/>
      <c r="HY353" s="11"/>
      <c r="HZ353" s="11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 t="s">
        <v>658</v>
      </c>
      <c r="IL353" s="10"/>
      <c r="IM353" s="10"/>
      <c r="IN353" s="10"/>
      <c r="IO353" s="10"/>
      <c r="IP353" s="10"/>
      <c r="IQ353" s="10"/>
      <c r="IR353" s="10"/>
      <c r="IS353" s="10" t="s">
        <v>658</v>
      </c>
      <c r="IT353" s="10"/>
      <c r="IU353" s="10"/>
      <c r="IV353" s="10"/>
      <c r="IW353" s="35"/>
      <c r="IX353" s="35"/>
      <c r="IY353" s="35"/>
      <c r="IZ353" s="10"/>
      <c r="JA353" s="10"/>
      <c r="JB353" s="1"/>
      <c r="JC353" s="1"/>
    </row>
    <row r="354" spans="1:263" s="7" customFormat="1" ht="24.75" customHeight="1" x14ac:dyDescent="0.2">
      <c r="A354" s="48" t="s">
        <v>723</v>
      </c>
      <c r="B354" s="10" t="s">
        <v>268</v>
      </c>
      <c r="C354" s="10" t="s">
        <v>269</v>
      </c>
      <c r="D354" s="14">
        <v>43266</v>
      </c>
      <c r="E354" s="10" t="s">
        <v>275</v>
      </c>
      <c r="F354" s="10">
        <v>1</v>
      </c>
      <c r="G354" s="10"/>
      <c r="H354" s="10"/>
      <c r="I354" s="14"/>
      <c r="J354" s="10"/>
      <c r="K354" s="10"/>
      <c r="L354" s="10"/>
      <c r="M354" s="10"/>
      <c r="N354" s="14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 t="s">
        <v>271</v>
      </c>
      <c r="AA354" s="10"/>
      <c r="AB354" s="14"/>
      <c r="AC354" s="10"/>
      <c r="AD354" s="10"/>
      <c r="AE354" s="10"/>
      <c r="AF354" s="10"/>
      <c r="AG354" s="10"/>
      <c r="AH354" s="14"/>
      <c r="AI354" s="14"/>
      <c r="AJ354" s="10"/>
      <c r="AK354" s="10"/>
      <c r="AL354" s="10"/>
      <c r="AM354" s="10"/>
      <c r="AN354" s="10"/>
      <c r="AO354" s="14"/>
      <c r="AP354" s="14"/>
      <c r="AQ354" s="10" t="s">
        <v>658</v>
      </c>
      <c r="AR354" s="10"/>
      <c r="AS354" s="10"/>
      <c r="AT354" s="14"/>
      <c r="AU354" s="14"/>
      <c r="AV354" s="14"/>
      <c r="AW354" s="14"/>
      <c r="AX354" s="14"/>
      <c r="AY354" s="10"/>
      <c r="AZ354" s="10"/>
      <c r="BA354" s="10"/>
      <c r="BB354" s="10"/>
      <c r="BC354" s="10"/>
      <c r="BD354" s="10"/>
      <c r="BE354" s="10"/>
      <c r="BF354" s="10"/>
      <c r="BG354" s="14"/>
      <c r="BH354" s="10"/>
      <c r="BI354" s="10"/>
      <c r="BJ354" s="10"/>
      <c r="BK354" s="11" t="s">
        <v>658</v>
      </c>
      <c r="BL354" s="10"/>
      <c r="BM354" s="11" t="s">
        <v>658</v>
      </c>
      <c r="BN354" s="11"/>
      <c r="BO354" s="14"/>
      <c r="BP354" s="10"/>
      <c r="BQ354" s="10"/>
      <c r="BR354" s="10"/>
      <c r="BS354" s="10"/>
      <c r="BT354" s="10"/>
      <c r="BU354" s="14"/>
      <c r="BV354" s="10"/>
      <c r="BW354" s="10"/>
      <c r="BX354" s="10"/>
      <c r="BY354" s="10"/>
      <c r="BZ354" s="10"/>
      <c r="CA354" s="14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4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4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4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4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4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4"/>
      <c r="GI354" s="14"/>
      <c r="GJ354" s="14"/>
      <c r="GK354" s="14"/>
      <c r="GL354" s="14"/>
      <c r="GM354" s="14"/>
      <c r="GN354" s="14"/>
      <c r="GO354" s="10"/>
      <c r="GP354" s="10"/>
      <c r="GQ354" s="10"/>
      <c r="GR354" s="10"/>
      <c r="GS354" s="10"/>
      <c r="GT354" s="10"/>
      <c r="GU354" s="10"/>
      <c r="GV354" s="14"/>
      <c r="GW354" s="14"/>
      <c r="GX354" s="11" t="s">
        <v>658</v>
      </c>
      <c r="GY354" s="11"/>
      <c r="GZ354" s="10"/>
      <c r="HA354" s="10"/>
      <c r="HB354" s="10"/>
      <c r="HC354" s="10"/>
      <c r="HD354" s="10"/>
      <c r="HE354" s="10"/>
      <c r="HF354" s="10"/>
      <c r="HG354" s="14"/>
      <c r="HH354" s="14"/>
      <c r="HI354" s="14"/>
      <c r="HJ354" s="10"/>
      <c r="HK354" s="10"/>
      <c r="HL354" s="10" t="s">
        <v>658</v>
      </c>
      <c r="HM354" s="10"/>
      <c r="HN354" s="10"/>
      <c r="HO354" s="10"/>
      <c r="HP354" s="10"/>
      <c r="HQ354" s="10"/>
      <c r="HR354" s="10"/>
      <c r="HS354" s="14"/>
      <c r="HT354" s="10"/>
      <c r="HU354" s="10"/>
      <c r="HV354" s="10"/>
      <c r="HW354" s="11"/>
      <c r="HX354" s="11"/>
      <c r="HY354" s="11"/>
      <c r="HZ354" s="11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 t="s">
        <v>658</v>
      </c>
      <c r="IL354" s="10"/>
      <c r="IM354" s="10"/>
      <c r="IN354" s="10"/>
      <c r="IO354" s="10"/>
      <c r="IP354" s="10"/>
      <c r="IQ354" s="10"/>
      <c r="IR354" s="10"/>
      <c r="IS354" s="10" t="s">
        <v>658</v>
      </c>
      <c r="IT354" s="10"/>
      <c r="IU354" s="10"/>
      <c r="IV354" s="10"/>
      <c r="IW354" s="35"/>
      <c r="IX354" s="35"/>
      <c r="IY354" s="35"/>
      <c r="IZ354" s="10"/>
      <c r="JA354" s="10"/>
      <c r="JB354" s="1"/>
      <c r="JC354" s="1"/>
    </row>
    <row r="355" spans="1:263" s="7" customFormat="1" ht="24.75" customHeight="1" x14ac:dyDescent="0.2">
      <c r="A355" s="48" t="s">
        <v>724</v>
      </c>
      <c r="B355" s="10" t="s">
        <v>268</v>
      </c>
      <c r="C355" s="10" t="s">
        <v>331</v>
      </c>
      <c r="D355" s="14">
        <v>43266</v>
      </c>
      <c r="E355" s="10" t="s">
        <v>318</v>
      </c>
      <c r="F355" s="10">
        <v>2</v>
      </c>
      <c r="G355" s="10"/>
      <c r="H355" s="10"/>
      <c r="I355" s="14"/>
      <c r="J355" s="10" t="s">
        <v>271</v>
      </c>
      <c r="K355" s="10"/>
      <c r="L355" s="10"/>
      <c r="M355" s="10"/>
      <c r="N355" s="14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4"/>
      <c r="AC355" s="10"/>
      <c r="AD355" s="10"/>
      <c r="AE355" s="10"/>
      <c r="AF355" s="10"/>
      <c r="AG355" s="10"/>
      <c r="AH355" s="14"/>
      <c r="AI355" s="14"/>
      <c r="AJ355" s="10"/>
      <c r="AK355" s="10"/>
      <c r="AL355" s="10"/>
      <c r="AM355" s="10"/>
      <c r="AN355" s="10"/>
      <c r="AO355" s="14"/>
      <c r="AP355" s="14"/>
      <c r="AQ355" s="10" t="s">
        <v>658</v>
      </c>
      <c r="AR355" s="10"/>
      <c r="AS355" s="10"/>
      <c r="AT355" s="14"/>
      <c r="AU355" s="14"/>
      <c r="AV355" s="14"/>
      <c r="AW355" s="14"/>
      <c r="AX355" s="14"/>
      <c r="AY355" s="10"/>
      <c r="AZ355" s="10"/>
      <c r="BA355" s="10"/>
      <c r="BB355" s="10"/>
      <c r="BC355" s="10"/>
      <c r="BD355" s="10"/>
      <c r="BE355" s="10"/>
      <c r="BF355" s="10"/>
      <c r="BG355" s="14"/>
      <c r="BH355" s="10"/>
      <c r="BI355" s="10"/>
      <c r="BJ355" s="10"/>
      <c r="BK355" s="11" t="s">
        <v>658</v>
      </c>
      <c r="BL355" s="10"/>
      <c r="BM355" s="11" t="s">
        <v>658</v>
      </c>
      <c r="BN355" s="11"/>
      <c r="BO355" s="14"/>
      <c r="BP355" s="10"/>
      <c r="BQ355" s="10"/>
      <c r="BR355" s="10"/>
      <c r="BS355" s="10"/>
      <c r="BT355" s="10"/>
      <c r="BU355" s="14"/>
      <c r="BV355" s="10"/>
      <c r="BW355" s="10"/>
      <c r="BX355" s="10"/>
      <c r="BY355" s="10"/>
      <c r="BZ355" s="10"/>
      <c r="CA355" s="14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4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4" t="s">
        <v>271</v>
      </c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4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4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4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4"/>
      <c r="GI355" s="14"/>
      <c r="GJ355" s="14"/>
      <c r="GK355" s="14"/>
      <c r="GL355" s="14"/>
      <c r="GM355" s="14"/>
      <c r="GN355" s="14"/>
      <c r="GO355" s="10"/>
      <c r="GP355" s="10"/>
      <c r="GQ355" s="10"/>
      <c r="GR355" s="10"/>
      <c r="GS355" s="10"/>
      <c r="GT355" s="10"/>
      <c r="GU355" s="10"/>
      <c r="GV355" s="14"/>
      <c r="GW355" s="14"/>
      <c r="GX355" s="11" t="s">
        <v>658</v>
      </c>
      <c r="GY355" s="11"/>
      <c r="GZ355" s="10"/>
      <c r="HA355" s="10"/>
      <c r="HB355" s="10"/>
      <c r="HC355" s="10"/>
      <c r="HD355" s="10"/>
      <c r="HE355" s="10"/>
      <c r="HF355" s="10"/>
      <c r="HG355" s="14"/>
      <c r="HH355" s="14"/>
      <c r="HI355" s="14"/>
      <c r="HJ355" s="10"/>
      <c r="HK355" s="10"/>
      <c r="HL355" s="10" t="s">
        <v>658</v>
      </c>
      <c r="HM355" s="10"/>
      <c r="HN355" s="10"/>
      <c r="HO355" s="10"/>
      <c r="HP355" s="10"/>
      <c r="HQ355" s="10"/>
      <c r="HR355" s="10"/>
      <c r="HS355" s="14"/>
      <c r="HT355" s="10"/>
      <c r="HU355" s="10"/>
      <c r="HV355" s="10"/>
      <c r="HW355" s="11"/>
      <c r="HX355" s="11"/>
      <c r="HY355" s="11"/>
      <c r="HZ355" s="11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 t="s">
        <v>658</v>
      </c>
      <c r="IL355" s="10"/>
      <c r="IM355" s="10"/>
      <c r="IN355" s="10"/>
      <c r="IO355" s="10"/>
      <c r="IP355" s="10"/>
      <c r="IQ355" s="10"/>
      <c r="IR355" s="10"/>
      <c r="IS355" s="10" t="s">
        <v>658</v>
      </c>
      <c r="IT355" s="10"/>
      <c r="IU355" s="10"/>
      <c r="IV355" s="10"/>
      <c r="IW355" s="35"/>
      <c r="IX355" s="35"/>
      <c r="IY355" s="35"/>
      <c r="IZ355" s="10"/>
      <c r="JA355" s="10"/>
      <c r="JB355" s="1"/>
      <c r="JC355" s="1"/>
    </row>
    <row r="356" spans="1:263" s="7" customFormat="1" ht="24.75" customHeight="1" x14ac:dyDescent="0.2">
      <c r="A356" s="48" t="s">
        <v>725</v>
      </c>
      <c r="B356" s="10" t="s">
        <v>268</v>
      </c>
      <c r="C356" s="10" t="s">
        <v>331</v>
      </c>
      <c r="D356" s="14">
        <v>43266</v>
      </c>
      <c r="E356" s="10" t="s">
        <v>270</v>
      </c>
      <c r="F356" s="10" t="s">
        <v>697</v>
      </c>
      <c r="G356" s="10" t="s">
        <v>652</v>
      </c>
      <c r="H356" s="10"/>
      <c r="I356" s="14"/>
      <c r="J356" s="10" t="s">
        <v>271</v>
      </c>
      <c r="K356" s="10"/>
      <c r="L356" s="10"/>
      <c r="M356" s="10"/>
      <c r="N356" s="14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4"/>
      <c r="AC356" s="10"/>
      <c r="AD356" s="10"/>
      <c r="AE356" s="10"/>
      <c r="AF356" s="10"/>
      <c r="AG356" s="10"/>
      <c r="AH356" s="14"/>
      <c r="AI356" s="14"/>
      <c r="AJ356" s="10"/>
      <c r="AK356" s="10"/>
      <c r="AL356" s="10"/>
      <c r="AM356" s="10"/>
      <c r="AN356" s="10"/>
      <c r="AO356" s="14"/>
      <c r="AP356" s="14"/>
      <c r="AQ356" s="10" t="s">
        <v>658</v>
      </c>
      <c r="AR356" s="10"/>
      <c r="AS356" s="10"/>
      <c r="AT356" s="14"/>
      <c r="AU356" s="14"/>
      <c r="AV356" s="14"/>
      <c r="AW356" s="14"/>
      <c r="AX356" s="14"/>
      <c r="AY356" s="10"/>
      <c r="AZ356" s="10"/>
      <c r="BA356" s="10"/>
      <c r="BB356" s="10"/>
      <c r="BC356" s="10"/>
      <c r="BD356" s="10"/>
      <c r="BE356" s="10"/>
      <c r="BF356" s="10"/>
      <c r="BG356" s="14"/>
      <c r="BH356" s="10"/>
      <c r="BI356" s="10"/>
      <c r="BJ356" s="10"/>
      <c r="BK356" s="11" t="s">
        <v>658</v>
      </c>
      <c r="BL356" s="10"/>
      <c r="BM356" s="11" t="s">
        <v>658</v>
      </c>
      <c r="BN356" s="11"/>
      <c r="BO356" s="14" t="s">
        <v>271</v>
      </c>
      <c r="BP356" s="10"/>
      <c r="BQ356" s="10"/>
      <c r="BR356" s="10"/>
      <c r="BS356" s="10"/>
      <c r="BT356" s="10"/>
      <c r="BU356" s="14"/>
      <c r="BV356" s="10"/>
      <c r="BW356" s="10"/>
      <c r="BX356" s="10"/>
      <c r="BY356" s="10"/>
      <c r="BZ356" s="10"/>
      <c r="CA356" s="14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4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4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4"/>
      <c r="EO356" s="10"/>
      <c r="EP356" s="10"/>
      <c r="EQ356" s="10" t="s">
        <v>271</v>
      </c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4" t="s">
        <v>271</v>
      </c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4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4"/>
      <c r="GI356" s="14"/>
      <c r="GJ356" s="14"/>
      <c r="GK356" s="14"/>
      <c r="GL356" s="14"/>
      <c r="GM356" s="14"/>
      <c r="GN356" s="14"/>
      <c r="GO356" s="10"/>
      <c r="GP356" s="10"/>
      <c r="GQ356" s="10"/>
      <c r="GR356" s="10"/>
      <c r="GS356" s="10"/>
      <c r="GT356" s="10"/>
      <c r="GU356" s="10"/>
      <c r="GV356" s="14"/>
      <c r="GW356" s="14"/>
      <c r="GX356" s="11" t="s">
        <v>658</v>
      </c>
      <c r="GY356" s="11"/>
      <c r="GZ356" s="10"/>
      <c r="HA356" s="10"/>
      <c r="HB356" s="10"/>
      <c r="HC356" s="10"/>
      <c r="HD356" s="10"/>
      <c r="HE356" s="10"/>
      <c r="HF356" s="10" t="s">
        <v>271</v>
      </c>
      <c r="HG356" s="14"/>
      <c r="HH356" s="14"/>
      <c r="HI356" s="14"/>
      <c r="HJ356" s="10"/>
      <c r="HK356" s="10"/>
      <c r="HL356" s="10" t="s">
        <v>271</v>
      </c>
      <c r="HM356" s="10"/>
      <c r="HN356" s="10"/>
      <c r="HO356" s="10"/>
      <c r="HP356" s="10"/>
      <c r="HQ356" s="10"/>
      <c r="HR356" s="10"/>
      <c r="HS356" s="14"/>
      <c r="HT356" s="10"/>
      <c r="HU356" s="10"/>
      <c r="HV356" s="10"/>
      <c r="HW356" s="11"/>
      <c r="HX356" s="11"/>
      <c r="HY356" s="11"/>
      <c r="HZ356" s="11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 t="s">
        <v>658</v>
      </c>
      <c r="IL356" s="10"/>
      <c r="IM356" s="10"/>
      <c r="IN356" s="10"/>
      <c r="IO356" s="10"/>
      <c r="IP356" s="10"/>
      <c r="IQ356" s="10"/>
      <c r="IR356" s="10"/>
      <c r="IS356" s="10" t="s">
        <v>658</v>
      </c>
      <c r="IT356" s="10"/>
      <c r="IU356" s="10"/>
      <c r="IV356" s="10"/>
      <c r="IW356" s="35"/>
      <c r="IX356" s="35"/>
      <c r="IY356" s="35"/>
      <c r="IZ356" s="10"/>
      <c r="JA356" s="10"/>
      <c r="JB356" s="1"/>
      <c r="JC356" s="1"/>
    </row>
    <row r="357" spans="1:263" s="7" customFormat="1" ht="24.75" customHeight="1" x14ac:dyDescent="0.2">
      <c r="A357" s="48" t="s">
        <v>726</v>
      </c>
      <c r="B357" s="10" t="s">
        <v>268</v>
      </c>
      <c r="C357" s="10" t="s">
        <v>285</v>
      </c>
      <c r="D357" s="14">
        <v>43266</v>
      </c>
      <c r="E357" s="10" t="s">
        <v>275</v>
      </c>
      <c r="F357" s="10">
        <v>1</v>
      </c>
      <c r="G357" s="10"/>
      <c r="H357" s="10"/>
      <c r="I357" s="14"/>
      <c r="J357" s="10" t="s">
        <v>271</v>
      </c>
      <c r="K357" s="10"/>
      <c r="L357" s="10"/>
      <c r="M357" s="10"/>
      <c r="N357" s="14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4"/>
      <c r="AC357" s="10"/>
      <c r="AD357" s="10"/>
      <c r="AE357" s="10"/>
      <c r="AF357" s="10"/>
      <c r="AG357" s="10"/>
      <c r="AH357" s="14"/>
      <c r="AI357" s="14"/>
      <c r="AJ357" s="10"/>
      <c r="AK357" s="10"/>
      <c r="AL357" s="10"/>
      <c r="AM357" s="10"/>
      <c r="AN357" s="10"/>
      <c r="AO357" s="14"/>
      <c r="AP357" s="14"/>
      <c r="AQ357" s="10" t="s">
        <v>658</v>
      </c>
      <c r="AR357" s="10"/>
      <c r="AS357" s="10"/>
      <c r="AT357" s="14"/>
      <c r="AU357" s="14"/>
      <c r="AV357" s="14"/>
      <c r="AW357" s="14"/>
      <c r="AX357" s="14"/>
      <c r="AY357" s="10"/>
      <c r="AZ357" s="10"/>
      <c r="BA357" s="10"/>
      <c r="BB357" s="10"/>
      <c r="BC357" s="10"/>
      <c r="BD357" s="10"/>
      <c r="BE357" s="10"/>
      <c r="BF357" s="10"/>
      <c r="BG357" s="14"/>
      <c r="BH357" s="10"/>
      <c r="BI357" s="10"/>
      <c r="BJ357" s="10"/>
      <c r="BK357" s="11" t="s">
        <v>658</v>
      </c>
      <c r="BL357" s="10"/>
      <c r="BM357" s="11" t="s">
        <v>658</v>
      </c>
      <c r="BN357" s="11"/>
      <c r="BO357" s="14"/>
      <c r="BP357" s="10"/>
      <c r="BQ357" s="10"/>
      <c r="BR357" s="10"/>
      <c r="BS357" s="10"/>
      <c r="BT357" s="10"/>
      <c r="BU357" s="14"/>
      <c r="BV357" s="10"/>
      <c r="BW357" s="10"/>
      <c r="BX357" s="10"/>
      <c r="BY357" s="10"/>
      <c r="BZ357" s="10"/>
      <c r="CA357" s="14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4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4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4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4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4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4"/>
      <c r="GI357" s="14"/>
      <c r="GJ357" s="14"/>
      <c r="GK357" s="14"/>
      <c r="GL357" s="14"/>
      <c r="GM357" s="14"/>
      <c r="GN357" s="14"/>
      <c r="GO357" s="10"/>
      <c r="GP357" s="10"/>
      <c r="GQ357" s="10"/>
      <c r="GR357" s="10"/>
      <c r="GS357" s="10"/>
      <c r="GT357" s="10"/>
      <c r="GU357" s="10"/>
      <c r="GV357" s="14"/>
      <c r="GW357" s="14"/>
      <c r="GX357" s="11" t="s">
        <v>658</v>
      </c>
      <c r="GY357" s="11"/>
      <c r="GZ357" s="10"/>
      <c r="HA357" s="10"/>
      <c r="HB357" s="10"/>
      <c r="HC357" s="10"/>
      <c r="HD357" s="10"/>
      <c r="HE357" s="10"/>
      <c r="HF357" s="10"/>
      <c r="HG357" s="14"/>
      <c r="HH357" s="14"/>
      <c r="HI357" s="14"/>
      <c r="HJ357" s="10"/>
      <c r="HK357" s="10"/>
      <c r="HL357" s="10" t="s">
        <v>658</v>
      </c>
      <c r="HM357" s="10"/>
      <c r="HN357" s="10"/>
      <c r="HO357" s="10"/>
      <c r="HP357" s="10"/>
      <c r="HQ357" s="10"/>
      <c r="HR357" s="10"/>
      <c r="HS357" s="14"/>
      <c r="HT357" s="10"/>
      <c r="HU357" s="10"/>
      <c r="HV357" s="10"/>
      <c r="HW357" s="11"/>
      <c r="HX357" s="11"/>
      <c r="HY357" s="11"/>
      <c r="HZ357" s="11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 t="s">
        <v>658</v>
      </c>
      <c r="IL357" s="10"/>
      <c r="IM357" s="10"/>
      <c r="IN357" s="10"/>
      <c r="IO357" s="10"/>
      <c r="IP357" s="10"/>
      <c r="IQ357" s="10"/>
      <c r="IR357" s="10"/>
      <c r="IS357" s="10" t="s">
        <v>658</v>
      </c>
      <c r="IT357" s="10"/>
      <c r="IU357" s="10"/>
      <c r="IV357" s="10"/>
      <c r="IW357" s="35"/>
      <c r="IX357" s="35"/>
      <c r="IY357" s="35"/>
      <c r="IZ357" s="10"/>
      <c r="JA357" s="10"/>
      <c r="JB357" s="1"/>
      <c r="JC357" s="1"/>
    </row>
    <row r="358" spans="1:263" s="7" customFormat="1" ht="24.75" customHeight="1" x14ac:dyDescent="0.2">
      <c r="A358" s="49" t="s">
        <v>727</v>
      </c>
      <c r="B358" s="10" t="s">
        <v>268</v>
      </c>
      <c r="C358" s="10" t="s">
        <v>285</v>
      </c>
      <c r="D358" s="14">
        <v>43266</v>
      </c>
      <c r="E358" s="10" t="s">
        <v>407</v>
      </c>
      <c r="F358" s="10"/>
      <c r="G358" s="10">
        <v>2</v>
      </c>
      <c r="H358" s="10"/>
      <c r="I358" s="14"/>
      <c r="J358" s="10"/>
      <c r="K358" s="10"/>
      <c r="L358" s="10"/>
      <c r="M358" s="10"/>
      <c r="N358" s="14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4"/>
      <c r="AC358" s="10"/>
      <c r="AD358" s="10"/>
      <c r="AE358" s="10"/>
      <c r="AF358" s="10"/>
      <c r="AG358" s="10"/>
      <c r="AH358" s="14"/>
      <c r="AI358" s="14"/>
      <c r="AJ358" s="10"/>
      <c r="AK358" s="10"/>
      <c r="AL358" s="10"/>
      <c r="AM358" s="10"/>
      <c r="AN358" s="10"/>
      <c r="AO358" s="14"/>
      <c r="AP358" s="14"/>
      <c r="AQ358" s="10" t="s">
        <v>658</v>
      </c>
      <c r="AR358" s="10"/>
      <c r="AS358" s="10"/>
      <c r="AT358" s="14"/>
      <c r="AU358" s="14"/>
      <c r="AV358" s="14"/>
      <c r="AW358" s="14"/>
      <c r="AX358" s="14"/>
      <c r="AY358" s="10"/>
      <c r="AZ358" s="10"/>
      <c r="BA358" s="10"/>
      <c r="BB358" s="10"/>
      <c r="BC358" s="10"/>
      <c r="BD358" s="10"/>
      <c r="BE358" s="10"/>
      <c r="BF358" s="10"/>
      <c r="BG358" s="14"/>
      <c r="BH358" s="10"/>
      <c r="BI358" s="10"/>
      <c r="BJ358" s="10"/>
      <c r="BK358" s="11" t="s">
        <v>658</v>
      </c>
      <c r="BL358" s="10"/>
      <c r="BM358" s="11" t="s">
        <v>658</v>
      </c>
      <c r="BN358" s="11"/>
      <c r="BO358" s="14"/>
      <c r="BP358" s="10"/>
      <c r="BQ358" s="10"/>
      <c r="BR358" s="10"/>
      <c r="BS358" s="10"/>
      <c r="BT358" s="10"/>
      <c r="BU358" s="14"/>
      <c r="BV358" s="10"/>
      <c r="BW358" s="10"/>
      <c r="BX358" s="10"/>
      <c r="BY358" s="10"/>
      <c r="BZ358" s="10"/>
      <c r="CA358" s="14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4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4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4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4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4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4"/>
      <c r="GI358" s="14"/>
      <c r="GJ358" s="14"/>
      <c r="GK358" s="14"/>
      <c r="GL358" s="14"/>
      <c r="GM358" s="14"/>
      <c r="GN358" s="14"/>
      <c r="GO358" s="10"/>
      <c r="GP358" s="10"/>
      <c r="GQ358" s="10" t="s">
        <v>287</v>
      </c>
      <c r="GR358" s="10" t="s">
        <v>728</v>
      </c>
      <c r="GS358" s="10"/>
      <c r="GT358" s="10"/>
      <c r="GU358" s="10"/>
      <c r="GV358" s="14"/>
      <c r="GW358" s="14"/>
      <c r="GX358" s="11" t="s">
        <v>658</v>
      </c>
      <c r="GY358" s="11"/>
      <c r="GZ358" s="10"/>
      <c r="HA358" s="10"/>
      <c r="HB358" s="10"/>
      <c r="HC358" s="10"/>
      <c r="HD358" s="10"/>
      <c r="HE358" s="10"/>
      <c r="HF358" s="10"/>
      <c r="HG358" s="14"/>
      <c r="HH358" s="14"/>
      <c r="HI358" s="14"/>
      <c r="HJ358" s="10"/>
      <c r="HK358" s="10"/>
      <c r="HL358" s="10" t="s">
        <v>658</v>
      </c>
      <c r="HM358" s="10"/>
      <c r="HN358" s="10"/>
      <c r="HO358" s="10"/>
      <c r="HP358" s="10"/>
      <c r="HQ358" s="10"/>
      <c r="HR358" s="10"/>
      <c r="HS358" s="14"/>
      <c r="HT358" s="10"/>
      <c r="HU358" s="10"/>
      <c r="HV358" s="10"/>
      <c r="HW358" s="11"/>
      <c r="HX358" s="11"/>
      <c r="HY358" s="11"/>
      <c r="HZ358" s="11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 t="s">
        <v>658</v>
      </c>
      <c r="IL358" s="10"/>
      <c r="IM358" s="10"/>
      <c r="IN358" s="10"/>
      <c r="IO358" s="10"/>
      <c r="IP358" s="10"/>
      <c r="IQ358" s="10"/>
      <c r="IR358" s="10"/>
      <c r="IS358" s="10" t="s">
        <v>658</v>
      </c>
      <c r="IT358" s="10"/>
      <c r="IU358" s="10"/>
      <c r="IV358" s="10"/>
      <c r="IW358" s="35"/>
      <c r="IX358" s="35"/>
      <c r="IY358" s="35"/>
      <c r="IZ358" s="10"/>
      <c r="JA358" s="10"/>
      <c r="JB358" s="1"/>
      <c r="JC358" s="1"/>
    </row>
    <row r="359" spans="1:263" s="38" customFormat="1" ht="24.75" customHeight="1" x14ac:dyDescent="0.2">
      <c r="A359" s="51" t="s">
        <v>729</v>
      </c>
      <c r="B359" s="28" t="s">
        <v>268</v>
      </c>
      <c r="C359" s="28" t="s">
        <v>285</v>
      </c>
      <c r="D359" s="36">
        <v>43256</v>
      </c>
      <c r="E359" s="28"/>
      <c r="F359" s="29"/>
      <c r="G359" s="29">
        <v>1</v>
      </c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 t="s">
        <v>287</v>
      </c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 t="s">
        <v>658</v>
      </c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30" t="s">
        <v>658</v>
      </c>
      <c r="BL359" s="28"/>
      <c r="BM359" s="30" t="s">
        <v>658</v>
      </c>
      <c r="BN359" s="30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30" t="s">
        <v>658</v>
      </c>
      <c r="GY359" s="30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 t="s">
        <v>658</v>
      </c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30"/>
      <c r="HX359" s="30"/>
      <c r="HY359" s="30"/>
      <c r="HZ359" s="30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 t="s">
        <v>658</v>
      </c>
      <c r="IL359" s="28"/>
      <c r="IM359" s="28"/>
      <c r="IN359" s="28"/>
      <c r="IO359" s="28"/>
      <c r="IP359" s="28"/>
      <c r="IQ359" s="28"/>
      <c r="IR359" s="28"/>
      <c r="IS359" s="28" t="s">
        <v>658</v>
      </c>
      <c r="IT359" s="28"/>
      <c r="IU359" s="28"/>
      <c r="IV359" s="28"/>
      <c r="IW359" s="37"/>
      <c r="IX359" s="37"/>
      <c r="IY359" s="37"/>
      <c r="IZ359" s="28"/>
      <c r="JA359" s="28"/>
      <c r="JB359" s="28"/>
      <c r="JC359" s="28"/>
    </row>
    <row r="360" spans="1:263" s="7" customFormat="1" ht="24.75" customHeight="1" x14ac:dyDescent="0.2">
      <c r="A360" s="48" t="s">
        <v>730</v>
      </c>
      <c r="B360" s="10" t="s">
        <v>268</v>
      </c>
      <c r="C360" s="10" t="s">
        <v>269</v>
      </c>
      <c r="D360" s="14">
        <v>43252</v>
      </c>
      <c r="E360" s="10" t="s">
        <v>275</v>
      </c>
      <c r="F360" s="10">
        <v>1</v>
      </c>
      <c r="G360" s="10"/>
      <c r="H360" s="10"/>
      <c r="I360" s="14"/>
      <c r="J360" s="10" t="s">
        <v>271</v>
      </c>
      <c r="K360" s="10"/>
      <c r="L360" s="10"/>
      <c r="M360" s="10"/>
      <c r="N360" s="14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4"/>
      <c r="AC360" s="10"/>
      <c r="AD360" s="10"/>
      <c r="AE360" s="10"/>
      <c r="AF360" s="10"/>
      <c r="AG360" s="10"/>
      <c r="AH360" s="14"/>
      <c r="AI360" s="14"/>
      <c r="AJ360" s="10"/>
      <c r="AK360" s="10"/>
      <c r="AL360" s="10"/>
      <c r="AM360" s="10"/>
      <c r="AN360" s="10"/>
      <c r="AO360" s="14"/>
      <c r="AP360" s="14"/>
      <c r="AQ360" s="10" t="s">
        <v>658</v>
      </c>
      <c r="AR360" s="10"/>
      <c r="AS360" s="10"/>
      <c r="AT360" s="14"/>
      <c r="AU360" s="14"/>
      <c r="AV360" s="14"/>
      <c r="AW360" s="14"/>
      <c r="AX360" s="14"/>
      <c r="AY360" s="10"/>
      <c r="AZ360" s="10"/>
      <c r="BA360" s="10"/>
      <c r="BB360" s="10"/>
      <c r="BC360" s="10"/>
      <c r="BD360" s="10"/>
      <c r="BE360" s="10"/>
      <c r="BF360" s="10"/>
      <c r="BG360" s="14"/>
      <c r="BH360" s="10"/>
      <c r="BI360" s="10"/>
      <c r="BJ360" s="10"/>
      <c r="BK360" s="11" t="s">
        <v>658</v>
      </c>
      <c r="BL360" s="10"/>
      <c r="BM360" s="11" t="s">
        <v>658</v>
      </c>
      <c r="BN360" s="11"/>
      <c r="BO360" s="14"/>
      <c r="BP360" s="10"/>
      <c r="BQ360" s="10"/>
      <c r="BR360" s="10"/>
      <c r="BS360" s="10"/>
      <c r="BT360" s="10"/>
      <c r="BU360" s="14"/>
      <c r="BV360" s="10"/>
      <c r="BW360" s="10"/>
      <c r="BX360" s="10"/>
      <c r="BY360" s="10"/>
      <c r="BZ360" s="10"/>
      <c r="CA360" s="14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4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4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4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4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4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4"/>
      <c r="GI360" s="14"/>
      <c r="GJ360" s="14"/>
      <c r="GK360" s="14"/>
      <c r="GL360" s="14"/>
      <c r="GM360" s="14"/>
      <c r="GN360" s="14"/>
      <c r="GO360" s="10"/>
      <c r="GP360" s="10"/>
      <c r="GQ360" s="10"/>
      <c r="GR360" s="10"/>
      <c r="GS360" s="10"/>
      <c r="GT360" s="10"/>
      <c r="GU360" s="10"/>
      <c r="GV360" s="14"/>
      <c r="GW360" s="14"/>
      <c r="GX360" s="11" t="s">
        <v>658</v>
      </c>
      <c r="GY360" s="11"/>
      <c r="GZ360" s="10"/>
      <c r="HA360" s="10"/>
      <c r="HB360" s="10"/>
      <c r="HC360" s="10"/>
      <c r="HD360" s="10"/>
      <c r="HE360" s="10"/>
      <c r="HF360" s="10"/>
      <c r="HG360" s="14"/>
      <c r="HH360" s="14"/>
      <c r="HI360" s="14"/>
      <c r="HJ360" s="10"/>
      <c r="HK360" s="10"/>
      <c r="HL360" s="10" t="s">
        <v>658</v>
      </c>
      <c r="HM360" s="10"/>
      <c r="HN360" s="10"/>
      <c r="HO360" s="10"/>
      <c r="HP360" s="10"/>
      <c r="HQ360" s="10"/>
      <c r="HR360" s="10"/>
      <c r="HS360" s="14"/>
      <c r="HT360" s="10"/>
      <c r="HU360" s="10"/>
      <c r="HV360" s="10"/>
      <c r="HW360" s="11"/>
      <c r="HX360" s="11"/>
      <c r="HY360" s="11"/>
      <c r="HZ360" s="11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 t="s">
        <v>658</v>
      </c>
      <c r="IL360" s="10"/>
      <c r="IM360" s="10"/>
      <c r="IN360" s="10"/>
      <c r="IO360" s="10"/>
      <c r="IP360" s="10"/>
      <c r="IQ360" s="10"/>
      <c r="IR360" s="10"/>
      <c r="IS360" s="10" t="s">
        <v>658</v>
      </c>
      <c r="IT360" s="10"/>
      <c r="IU360" s="10"/>
      <c r="IV360" s="10"/>
      <c r="IW360" s="35"/>
      <c r="IX360" s="35"/>
      <c r="IY360" s="35"/>
      <c r="IZ360" s="10"/>
      <c r="JA360" s="10"/>
      <c r="JB360" s="1"/>
      <c r="JC360" s="1"/>
    </row>
    <row r="361" spans="1:263" s="7" customFormat="1" ht="24.75" customHeight="1" x14ac:dyDescent="0.2">
      <c r="A361" s="48" t="s">
        <v>731</v>
      </c>
      <c r="B361" s="10" t="s">
        <v>268</v>
      </c>
      <c r="C361" s="10" t="s">
        <v>285</v>
      </c>
      <c r="D361" s="14">
        <v>43252</v>
      </c>
      <c r="E361" s="10" t="s">
        <v>318</v>
      </c>
      <c r="F361" s="10">
        <v>3</v>
      </c>
      <c r="G361" s="10"/>
      <c r="H361" s="10"/>
      <c r="I361" s="14"/>
      <c r="J361" s="10" t="s">
        <v>271</v>
      </c>
      <c r="K361" s="10"/>
      <c r="L361" s="10"/>
      <c r="M361" s="10"/>
      <c r="N361" s="14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4"/>
      <c r="AC361" s="10"/>
      <c r="AD361" s="10"/>
      <c r="AE361" s="10"/>
      <c r="AF361" s="10"/>
      <c r="AG361" s="10"/>
      <c r="AH361" s="14"/>
      <c r="AI361" s="14"/>
      <c r="AJ361" s="10"/>
      <c r="AK361" s="10"/>
      <c r="AL361" s="10"/>
      <c r="AM361" s="10"/>
      <c r="AN361" s="10"/>
      <c r="AO361" s="14"/>
      <c r="AP361" s="14"/>
      <c r="AQ361" s="10" t="s">
        <v>658</v>
      </c>
      <c r="AR361" s="10"/>
      <c r="AS361" s="10"/>
      <c r="AT361" s="14"/>
      <c r="AU361" s="14"/>
      <c r="AV361" s="14"/>
      <c r="AW361" s="14"/>
      <c r="AX361" s="14"/>
      <c r="AY361" s="10"/>
      <c r="AZ361" s="10"/>
      <c r="BA361" s="10"/>
      <c r="BB361" s="10"/>
      <c r="BC361" s="10"/>
      <c r="BD361" s="10"/>
      <c r="BE361" s="10"/>
      <c r="BF361" s="10"/>
      <c r="BG361" s="14"/>
      <c r="BH361" s="10"/>
      <c r="BI361" s="10"/>
      <c r="BJ361" s="10"/>
      <c r="BK361" s="11" t="s">
        <v>658</v>
      </c>
      <c r="BL361" s="10"/>
      <c r="BM361" s="11" t="s">
        <v>658</v>
      </c>
      <c r="BN361" s="11"/>
      <c r="BO361" s="14"/>
      <c r="BP361" s="10"/>
      <c r="BQ361" s="10"/>
      <c r="BR361" s="10"/>
      <c r="BS361" s="10"/>
      <c r="BT361" s="10"/>
      <c r="BU361" s="14"/>
      <c r="BV361" s="10"/>
      <c r="BW361" s="10"/>
      <c r="BX361" s="10"/>
      <c r="BY361" s="10"/>
      <c r="BZ361" s="10"/>
      <c r="CA361" s="14"/>
      <c r="CB361" s="10"/>
      <c r="CC361" s="10" t="s">
        <v>271</v>
      </c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4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4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4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4"/>
      <c r="FE361" s="10" t="s">
        <v>271</v>
      </c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4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4"/>
      <c r="GI361" s="14"/>
      <c r="GJ361" s="14"/>
      <c r="GK361" s="14"/>
      <c r="GL361" s="14"/>
      <c r="GM361" s="14"/>
      <c r="GN361" s="14"/>
      <c r="GO361" s="10"/>
      <c r="GP361" s="10"/>
      <c r="GQ361" s="10"/>
      <c r="GR361" s="10"/>
      <c r="GS361" s="10"/>
      <c r="GT361" s="10"/>
      <c r="GU361" s="10"/>
      <c r="GV361" s="14"/>
      <c r="GW361" s="14"/>
      <c r="GX361" s="11" t="s">
        <v>658</v>
      </c>
      <c r="GY361" s="11"/>
      <c r="GZ361" s="10"/>
      <c r="HA361" s="10"/>
      <c r="HB361" s="10"/>
      <c r="HC361" s="10"/>
      <c r="HD361" s="10"/>
      <c r="HE361" s="10"/>
      <c r="HF361" s="10"/>
      <c r="HG361" s="14"/>
      <c r="HH361" s="14"/>
      <c r="HI361" s="14"/>
      <c r="HJ361" s="10"/>
      <c r="HK361" s="10"/>
      <c r="HL361" s="10" t="s">
        <v>658</v>
      </c>
      <c r="HM361" s="10"/>
      <c r="HN361" s="10"/>
      <c r="HO361" s="10"/>
      <c r="HP361" s="10"/>
      <c r="HQ361" s="10"/>
      <c r="HR361" s="10"/>
      <c r="HS361" s="14"/>
      <c r="HT361" s="10"/>
      <c r="HU361" s="10"/>
      <c r="HV361" s="10"/>
      <c r="HW361" s="11"/>
      <c r="HX361" s="11"/>
      <c r="HY361" s="11"/>
      <c r="HZ361" s="11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 t="s">
        <v>658</v>
      </c>
      <c r="IL361" s="10"/>
      <c r="IM361" s="10"/>
      <c r="IN361" s="10"/>
      <c r="IO361" s="10"/>
      <c r="IP361" s="10"/>
      <c r="IQ361" s="10"/>
      <c r="IR361" s="10"/>
      <c r="IS361" s="10" t="s">
        <v>658</v>
      </c>
      <c r="IT361" s="10"/>
      <c r="IU361" s="10"/>
      <c r="IV361" s="10"/>
      <c r="IW361" s="35"/>
      <c r="IX361" s="35"/>
      <c r="IY361" s="35"/>
      <c r="IZ361" s="10"/>
      <c r="JA361" s="10"/>
      <c r="JB361" s="1"/>
      <c r="JC361" s="1"/>
    </row>
    <row r="362" spans="1:263" s="7" customFormat="1" ht="24.75" customHeight="1" x14ac:dyDescent="0.2">
      <c r="A362" s="49" t="s">
        <v>732</v>
      </c>
      <c r="B362" s="10" t="s">
        <v>268</v>
      </c>
      <c r="C362" s="10" t="s">
        <v>285</v>
      </c>
      <c r="D362" s="14">
        <v>43252</v>
      </c>
      <c r="E362" s="10" t="s">
        <v>318</v>
      </c>
      <c r="F362" s="10">
        <v>6</v>
      </c>
      <c r="G362" s="10"/>
      <c r="H362" s="10"/>
      <c r="I362" s="14" t="s">
        <v>271</v>
      </c>
      <c r="J362" s="10" t="s">
        <v>271</v>
      </c>
      <c r="K362" s="10"/>
      <c r="L362" s="10"/>
      <c r="M362" s="10"/>
      <c r="N362" s="14"/>
      <c r="O362" s="10"/>
      <c r="P362" s="10" t="s">
        <v>271</v>
      </c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4"/>
      <c r="AC362" s="10" t="s">
        <v>271</v>
      </c>
      <c r="AD362" s="10"/>
      <c r="AE362" s="10"/>
      <c r="AF362" s="10"/>
      <c r="AG362" s="10"/>
      <c r="AH362" s="14"/>
      <c r="AI362" s="14"/>
      <c r="AJ362" s="10"/>
      <c r="AK362" s="10"/>
      <c r="AL362" s="10"/>
      <c r="AM362" s="10"/>
      <c r="AN362" s="10"/>
      <c r="AO362" s="14"/>
      <c r="AP362" s="14"/>
      <c r="AQ362" s="10" t="s">
        <v>658</v>
      </c>
      <c r="AR362" s="10"/>
      <c r="AS362" s="10"/>
      <c r="AT362" s="14"/>
      <c r="AU362" s="14"/>
      <c r="AV362" s="14"/>
      <c r="AW362" s="14"/>
      <c r="AX362" s="14"/>
      <c r="AY362" s="10"/>
      <c r="AZ362" s="10"/>
      <c r="BA362" s="10"/>
      <c r="BB362" s="10"/>
      <c r="BC362" s="10"/>
      <c r="BD362" s="10"/>
      <c r="BE362" s="10"/>
      <c r="BF362" s="10"/>
      <c r="BG362" s="14"/>
      <c r="BH362" s="10"/>
      <c r="BI362" s="10"/>
      <c r="BJ362" s="10"/>
      <c r="BK362" s="11" t="s">
        <v>658</v>
      </c>
      <c r="BL362" s="10"/>
      <c r="BM362" s="11" t="s">
        <v>658</v>
      </c>
      <c r="BN362" s="11"/>
      <c r="BO362" s="14"/>
      <c r="BP362" s="10"/>
      <c r="BQ362" s="10"/>
      <c r="BR362" s="10"/>
      <c r="BS362" s="10"/>
      <c r="BT362" s="10"/>
      <c r="BU362" s="14"/>
      <c r="BV362" s="10"/>
      <c r="BW362" s="10"/>
      <c r="BX362" s="10"/>
      <c r="BY362" s="10"/>
      <c r="BZ362" s="10"/>
      <c r="CA362" s="14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4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4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4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4"/>
      <c r="FE362" s="10" t="s">
        <v>287</v>
      </c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4"/>
      <c r="FW362" s="10"/>
      <c r="FX362" s="10"/>
      <c r="FY362" s="10" t="s">
        <v>271</v>
      </c>
      <c r="FZ362" s="10"/>
      <c r="GA362" s="10"/>
      <c r="GB362" s="10"/>
      <c r="GC362" s="10"/>
      <c r="GD362" s="10"/>
      <c r="GE362" s="10"/>
      <c r="GF362" s="10"/>
      <c r="GG362" s="10"/>
      <c r="GH362" s="14"/>
      <c r="GI362" s="14"/>
      <c r="GJ362" s="14"/>
      <c r="GK362" s="14"/>
      <c r="GL362" s="14"/>
      <c r="GM362" s="14"/>
      <c r="GN362" s="14"/>
      <c r="GO362" s="10"/>
      <c r="GP362" s="10"/>
      <c r="GQ362" s="10"/>
      <c r="GR362" s="10"/>
      <c r="GS362" s="10"/>
      <c r="GT362" s="10"/>
      <c r="GU362" s="10"/>
      <c r="GV362" s="14"/>
      <c r="GW362" s="14"/>
      <c r="GX362" s="11" t="s">
        <v>658</v>
      </c>
      <c r="GY362" s="11"/>
      <c r="GZ362" s="10"/>
      <c r="HA362" s="10"/>
      <c r="HB362" s="10"/>
      <c r="HC362" s="10"/>
      <c r="HD362" s="10"/>
      <c r="HE362" s="10"/>
      <c r="HF362" s="10"/>
      <c r="HG362" s="14"/>
      <c r="HH362" s="14"/>
      <c r="HI362" s="14"/>
      <c r="HJ362" s="10"/>
      <c r="HK362" s="10"/>
      <c r="HL362" s="10" t="s">
        <v>658</v>
      </c>
      <c r="HM362" s="10"/>
      <c r="HN362" s="10"/>
      <c r="HO362" s="10"/>
      <c r="HP362" s="10"/>
      <c r="HQ362" s="10"/>
      <c r="HR362" s="10"/>
      <c r="HS362" s="14"/>
      <c r="HT362" s="10"/>
      <c r="HU362" s="10"/>
      <c r="HV362" s="10"/>
      <c r="HW362" s="11"/>
      <c r="HX362" s="11"/>
      <c r="HY362" s="11"/>
      <c r="HZ362" s="11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 t="s">
        <v>658</v>
      </c>
      <c r="IL362" s="10"/>
      <c r="IM362" s="10"/>
      <c r="IN362" s="10"/>
      <c r="IO362" s="10"/>
      <c r="IP362" s="10"/>
      <c r="IQ362" s="10"/>
      <c r="IR362" s="10"/>
      <c r="IS362" s="10" t="s">
        <v>658</v>
      </c>
      <c r="IT362" s="10"/>
      <c r="IU362" s="10"/>
      <c r="IV362" s="10"/>
      <c r="IW362" s="35"/>
      <c r="IX362" s="35"/>
      <c r="IY362" s="35"/>
      <c r="IZ362" s="10"/>
      <c r="JA362" s="10"/>
      <c r="JB362" s="1"/>
      <c r="JC362" s="1"/>
    </row>
    <row r="363" spans="1:263" s="7" customFormat="1" ht="24.75" customHeight="1" x14ac:dyDescent="0.2">
      <c r="A363" s="49" t="s">
        <v>733</v>
      </c>
      <c r="B363" s="10" t="s">
        <v>268</v>
      </c>
      <c r="C363" s="10" t="s">
        <v>269</v>
      </c>
      <c r="D363" s="14">
        <v>43251</v>
      </c>
      <c r="E363" s="10" t="s">
        <v>318</v>
      </c>
      <c r="F363" s="10">
        <v>2</v>
      </c>
      <c r="G363" s="10"/>
      <c r="H363" s="10"/>
      <c r="I363" s="10"/>
      <c r="J363" s="10" t="s">
        <v>271</v>
      </c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 t="s">
        <v>658</v>
      </c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1" t="s">
        <v>658</v>
      </c>
      <c r="BL363" s="10"/>
      <c r="BM363" s="11" t="s">
        <v>658</v>
      </c>
      <c r="BN363" s="11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 t="s">
        <v>271</v>
      </c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1" t="s">
        <v>658</v>
      </c>
      <c r="GY363" s="11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 t="s">
        <v>658</v>
      </c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1"/>
      <c r="HX363" s="11"/>
      <c r="HY363" s="11"/>
      <c r="HZ363" s="11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 t="s">
        <v>658</v>
      </c>
      <c r="IL363" s="10"/>
      <c r="IM363" s="10"/>
      <c r="IN363" s="10"/>
      <c r="IO363" s="10"/>
      <c r="IP363" s="10"/>
      <c r="IQ363" s="10"/>
      <c r="IR363" s="10"/>
      <c r="IS363" s="10" t="s">
        <v>658</v>
      </c>
      <c r="IT363" s="10"/>
      <c r="IU363" s="10"/>
      <c r="IV363" s="10"/>
      <c r="IW363" s="35"/>
      <c r="IX363" s="35"/>
      <c r="IY363" s="35"/>
      <c r="IZ363" s="10"/>
      <c r="JA363" s="10"/>
      <c r="JB363" s="1"/>
      <c r="JC363" s="1"/>
    </row>
    <row r="364" spans="1:263" s="7" customFormat="1" ht="24.75" customHeight="1" x14ac:dyDescent="0.2">
      <c r="A364" s="48" t="s">
        <v>734</v>
      </c>
      <c r="B364" s="10" t="s">
        <v>268</v>
      </c>
      <c r="C364" s="10" t="s">
        <v>285</v>
      </c>
      <c r="D364" s="14">
        <v>43251</v>
      </c>
      <c r="E364" s="10" t="s">
        <v>318</v>
      </c>
      <c r="F364" s="10">
        <v>2</v>
      </c>
      <c r="G364" s="10"/>
      <c r="H364" s="10"/>
      <c r="I364" s="10"/>
      <c r="J364" s="10" t="s">
        <v>271</v>
      </c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 t="s">
        <v>658</v>
      </c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1" t="s">
        <v>658</v>
      </c>
      <c r="BL364" s="10"/>
      <c r="BM364" s="11" t="s">
        <v>658</v>
      </c>
      <c r="BN364" s="11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 t="s">
        <v>271</v>
      </c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1" t="s">
        <v>658</v>
      </c>
      <c r="GY364" s="11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 t="s">
        <v>658</v>
      </c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1"/>
      <c r="HX364" s="11"/>
      <c r="HY364" s="11"/>
      <c r="HZ364" s="11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 t="s">
        <v>658</v>
      </c>
      <c r="IL364" s="10"/>
      <c r="IM364" s="10"/>
      <c r="IN364" s="10"/>
      <c r="IO364" s="10"/>
      <c r="IP364" s="10"/>
      <c r="IQ364" s="10"/>
      <c r="IR364" s="10"/>
      <c r="IS364" s="10" t="s">
        <v>658</v>
      </c>
      <c r="IT364" s="10"/>
      <c r="IU364" s="10"/>
      <c r="IV364" s="10"/>
      <c r="IW364" s="35"/>
      <c r="IX364" s="35"/>
      <c r="IY364" s="35"/>
      <c r="IZ364" s="10"/>
      <c r="JA364" s="10"/>
      <c r="JB364" s="1"/>
      <c r="JC364" s="1"/>
    </row>
    <row r="365" spans="1:263" s="7" customFormat="1" ht="24.75" customHeight="1" x14ac:dyDescent="0.2">
      <c r="A365" s="48" t="s">
        <v>735</v>
      </c>
      <c r="B365" s="10" t="s">
        <v>268</v>
      </c>
      <c r="C365" s="10" t="s">
        <v>285</v>
      </c>
      <c r="D365" s="14">
        <v>43251</v>
      </c>
      <c r="E365" s="10" t="s">
        <v>270</v>
      </c>
      <c r="F365" s="10" t="s">
        <v>718</v>
      </c>
      <c r="G365" s="10" t="s">
        <v>718</v>
      </c>
      <c r="H365" s="10"/>
      <c r="I365" s="10"/>
      <c r="J365" s="10" t="s">
        <v>271</v>
      </c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 t="s">
        <v>658</v>
      </c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1" t="s">
        <v>658</v>
      </c>
      <c r="BL365" s="10"/>
      <c r="BM365" s="11" t="s">
        <v>658</v>
      </c>
      <c r="BN365" s="11"/>
      <c r="BO365" s="10" t="s">
        <v>271</v>
      </c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 t="s">
        <v>271</v>
      </c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 t="s">
        <v>271</v>
      </c>
      <c r="GR365" s="10"/>
      <c r="GS365" s="10"/>
      <c r="GT365" s="10"/>
      <c r="GU365" s="10"/>
      <c r="GV365" s="10"/>
      <c r="GW365" s="10"/>
      <c r="GX365" s="11" t="s">
        <v>658</v>
      </c>
      <c r="GY365" s="11"/>
      <c r="GZ365" s="10"/>
      <c r="HA365" s="10"/>
      <c r="HB365" s="10"/>
      <c r="HC365" s="10"/>
      <c r="HD365" s="10"/>
      <c r="HE365" s="10"/>
      <c r="HF365" s="10" t="s">
        <v>271</v>
      </c>
      <c r="HG365" s="10"/>
      <c r="HH365" s="10"/>
      <c r="HI365" s="10"/>
      <c r="HJ365" s="10"/>
      <c r="HK365" s="10"/>
      <c r="HL365" s="10" t="s">
        <v>271</v>
      </c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1"/>
      <c r="HX365" s="11"/>
      <c r="HY365" s="11"/>
      <c r="HZ365" s="11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 t="s">
        <v>658</v>
      </c>
      <c r="IL365" s="10"/>
      <c r="IM365" s="10"/>
      <c r="IN365" s="10"/>
      <c r="IO365" s="10"/>
      <c r="IP365" s="10"/>
      <c r="IQ365" s="10"/>
      <c r="IR365" s="10"/>
      <c r="IS365" s="10" t="s">
        <v>658</v>
      </c>
      <c r="IT365" s="10"/>
      <c r="IU365" s="10"/>
      <c r="IV365" s="10"/>
      <c r="IW365" s="35"/>
      <c r="IX365" s="35"/>
      <c r="IY365" s="35"/>
      <c r="IZ365" s="10"/>
      <c r="JA365" s="10"/>
      <c r="JB365" s="1"/>
      <c r="JC365" s="1"/>
    </row>
    <row r="366" spans="1:263" s="7" customFormat="1" ht="24.75" customHeight="1" x14ac:dyDescent="0.2">
      <c r="A366" s="48" t="s">
        <v>736</v>
      </c>
      <c r="B366" s="10" t="s">
        <v>268</v>
      </c>
      <c r="C366" s="10" t="s">
        <v>269</v>
      </c>
      <c r="D366" s="14">
        <v>43245</v>
      </c>
      <c r="E366" s="10" t="s">
        <v>270</v>
      </c>
      <c r="F366" s="10" t="s">
        <v>649</v>
      </c>
      <c r="G366" s="10">
        <v>1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 t="s">
        <v>658</v>
      </c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1" t="s">
        <v>658</v>
      </c>
      <c r="BL366" s="10"/>
      <c r="BM366" s="11" t="s">
        <v>658</v>
      </c>
      <c r="BN366" s="11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 t="s">
        <v>271</v>
      </c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 t="s">
        <v>271</v>
      </c>
      <c r="GR366" s="10"/>
      <c r="GS366" s="10"/>
      <c r="GT366" s="10"/>
      <c r="GU366" s="10"/>
      <c r="GV366" s="10"/>
      <c r="GW366" s="10"/>
      <c r="GX366" s="11" t="s">
        <v>658</v>
      </c>
      <c r="GY366" s="11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 t="s">
        <v>658</v>
      </c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1"/>
      <c r="HX366" s="11"/>
      <c r="HY366" s="11"/>
      <c r="HZ366" s="11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 t="s">
        <v>658</v>
      </c>
      <c r="IL366" s="10"/>
      <c r="IM366" s="10"/>
      <c r="IN366" s="10"/>
      <c r="IO366" s="10"/>
      <c r="IP366" s="10"/>
      <c r="IQ366" s="10"/>
      <c r="IR366" s="10"/>
      <c r="IS366" s="10" t="s">
        <v>658</v>
      </c>
      <c r="IT366" s="10"/>
      <c r="IU366" s="10"/>
      <c r="IV366" s="10"/>
      <c r="IW366" s="35"/>
      <c r="IX366" s="35"/>
      <c r="IY366" s="35"/>
      <c r="IZ366" s="10"/>
      <c r="JA366" s="10"/>
      <c r="JB366" s="1"/>
      <c r="JC366" s="1"/>
    </row>
    <row r="367" spans="1:263" s="7" customFormat="1" ht="24.75" customHeight="1" x14ac:dyDescent="0.2">
      <c r="A367" s="48" t="s">
        <v>737</v>
      </c>
      <c r="B367" s="10" t="s">
        <v>268</v>
      </c>
      <c r="C367" s="10" t="s">
        <v>269</v>
      </c>
      <c r="D367" s="14">
        <v>43245</v>
      </c>
      <c r="E367" s="10" t="s">
        <v>270</v>
      </c>
      <c r="F367" s="10" t="s">
        <v>649</v>
      </c>
      <c r="G367" s="10" t="s">
        <v>649</v>
      </c>
      <c r="H367" s="10"/>
      <c r="I367" s="10"/>
      <c r="J367" s="10" t="s">
        <v>271</v>
      </c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 t="s">
        <v>658</v>
      </c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1" t="s">
        <v>658</v>
      </c>
      <c r="BL367" s="10"/>
      <c r="BM367" s="11" t="s">
        <v>658</v>
      </c>
      <c r="BN367" s="11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 t="s">
        <v>271</v>
      </c>
      <c r="GR367" s="10"/>
      <c r="GS367" s="10"/>
      <c r="GT367" s="10"/>
      <c r="GU367" s="10"/>
      <c r="GV367" s="10"/>
      <c r="GW367" s="10"/>
      <c r="GX367" s="11" t="s">
        <v>658</v>
      </c>
      <c r="GY367" s="11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 t="s">
        <v>658</v>
      </c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1"/>
      <c r="HX367" s="11"/>
      <c r="HY367" s="11"/>
      <c r="HZ367" s="11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 t="s">
        <v>658</v>
      </c>
      <c r="IL367" s="10"/>
      <c r="IM367" s="10"/>
      <c r="IN367" s="10"/>
      <c r="IO367" s="10"/>
      <c r="IP367" s="10"/>
      <c r="IQ367" s="10"/>
      <c r="IR367" s="10"/>
      <c r="IS367" s="10" t="s">
        <v>658</v>
      </c>
      <c r="IT367" s="10"/>
      <c r="IU367" s="10"/>
      <c r="IV367" s="10"/>
      <c r="IW367" s="35"/>
      <c r="IX367" s="35"/>
      <c r="IY367" s="35"/>
      <c r="IZ367" s="10"/>
      <c r="JA367" s="10"/>
      <c r="JB367" s="1"/>
      <c r="JC367" s="1"/>
    </row>
    <row r="368" spans="1:263" s="7" customFormat="1" ht="24.75" customHeight="1" x14ac:dyDescent="0.2">
      <c r="A368" s="48" t="s">
        <v>738</v>
      </c>
      <c r="B368" s="10" t="s">
        <v>268</v>
      </c>
      <c r="C368" s="10" t="s">
        <v>285</v>
      </c>
      <c r="D368" s="14">
        <v>43241</v>
      </c>
      <c r="E368" s="10" t="s">
        <v>270</v>
      </c>
      <c r="F368" s="10">
        <v>1</v>
      </c>
      <c r="G368" s="10" t="s">
        <v>649</v>
      </c>
      <c r="H368" s="10"/>
      <c r="I368" s="10"/>
      <c r="J368" s="10" t="s">
        <v>271</v>
      </c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 t="s">
        <v>658</v>
      </c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1" t="s">
        <v>658</v>
      </c>
      <c r="BL368" s="10"/>
      <c r="BM368" s="11" t="s">
        <v>658</v>
      </c>
      <c r="BN368" s="11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 t="s">
        <v>271</v>
      </c>
      <c r="GR368" s="10"/>
      <c r="GS368" s="10"/>
      <c r="GT368" s="10"/>
      <c r="GU368" s="10"/>
      <c r="GV368" s="10"/>
      <c r="GW368" s="10"/>
      <c r="GX368" s="11" t="s">
        <v>658</v>
      </c>
      <c r="GY368" s="11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 t="s">
        <v>658</v>
      </c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1"/>
      <c r="HX368" s="11"/>
      <c r="HY368" s="11"/>
      <c r="HZ368" s="11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 t="s">
        <v>658</v>
      </c>
      <c r="IL368" s="10"/>
      <c r="IM368" s="10"/>
      <c r="IN368" s="10"/>
      <c r="IO368" s="10"/>
      <c r="IP368" s="10"/>
      <c r="IQ368" s="10"/>
      <c r="IR368" s="10"/>
      <c r="IS368" s="10" t="s">
        <v>658</v>
      </c>
      <c r="IT368" s="10"/>
      <c r="IU368" s="10"/>
      <c r="IV368" s="10"/>
      <c r="IW368" s="35"/>
      <c r="IX368" s="35"/>
      <c r="IY368" s="35"/>
      <c r="IZ368" s="10"/>
      <c r="JA368" s="10"/>
      <c r="JB368" s="1"/>
      <c r="JC368" s="1"/>
    </row>
    <row r="369" spans="1:263" s="7" customFormat="1" ht="24.75" customHeight="1" x14ac:dyDescent="0.2">
      <c r="A369" s="48" t="s">
        <v>739</v>
      </c>
      <c r="B369" s="10" t="s">
        <v>268</v>
      </c>
      <c r="C369" s="10" t="s">
        <v>269</v>
      </c>
      <c r="D369" s="14">
        <v>43238</v>
      </c>
      <c r="E369" s="10" t="s">
        <v>270</v>
      </c>
      <c r="F369" s="10" t="s">
        <v>718</v>
      </c>
      <c r="G369" s="10" t="s">
        <v>697</v>
      </c>
      <c r="H369" s="10"/>
      <c r="I369" s="10"/>
      <c r="J369" s="10" t="s">
        <v>271</v>
      </c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 t="s">
        <v>658</v>
      </c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1" t="s">
        <v>658</v>
      </c>
      <c r="BL369" s="10"/>
      <c r="BM369" s="11" t="s">
        <v>658</v>
      </c>
      <c r="BN369" s="11"/>
      <c r="BO369" s="10" t="s">
        <v>271</v>
      </c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 t="s">
        <v>271</v>
      </c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 t="s">
        <v>271</v>
      </c>
      <c r="GR369" s="10"/>
      <c r="GS369" s="10"/>
      <c r="GT369" s="10"/>
      <c r="GU369" s="10"/>
      <c r="GV369" s="10"/>
      <c r="GW369" s="10"/>
      <c r="GX369" s="11" t="s">
        <v>658</v>
      </c>
      <c r="GY369" s="11"/>
      <c r="GZ369" s="10"/>
      <c r="HA369" s="10"/>
      <c r="HB369" s="10"/>
      <c r="HC369" s="10"/>
      <c r="HD369" s="10"/>
      <c r="HE369" s="10"/>
      <c r="HF369" s="10" t="s">
        <v>271</v>
      </c>
      <c r="HG369" s="10"/>
      <c r="HH369" s="10"/>
      <c r="HI369" s="10"/>
      <c r="HJ369" s="10"/>
      <c r="HK369" s="10"/>
      <c r="HL369" s="10" t="s">
        <v>271</v>
      </c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1"/>
      <c r="HX369" s="11"/>
      <c r="HY369" s="11"/>
      <c r="HZ369" s="11"/>
      <c r="IA369" s="10"/>
      <c r="IB369" s="10"/>
      <c r="IC369" s="10"/>
      <c r="ID369" s="10"/>
      <c r="IE369" s="10"/>
      <c r="IF369" s="10"/>
      <c r="IG369" s="10"/>
      <c r="IH369" s="10" t="s">
        <v>271</v>
      </c>
      <c r="II369" s="10"/>
      <c r="IJ369" s="10"/>
      <c r="IK369" s="10" t="s">
        <v>658</v>
      </c>
      <c r="IL369" s="10"/>
      <c r="IM369" s="10"/>
      <c r="IN369" s="10"/>
      <c r="IO369" s="10"/>
      <c r="IP369" s="10"/>
      <c r="IQ369" s="10"/>
      <c r="IR369" s="10"/>
      <c r="IS369" s="10" t="s">
        <v>658</v>
      </c>
      <c r="IT369" s="10"/>
      <c r="IU369" s="10"/>
      <c r="IV369" s="10"/>
      <c r="IW369" s="35"/>
      <c r="IX369" s="35"/>
      <c r="IY369" s="35"/>
      <c r="IZ369" s="10"/>
      <c r="JA369" s="10"/>
      <c r="JB369" s="1"/>
      <c r="JC369" s="1"/>
    </row>
    <row r="370" spans="1:263" s="7" customFormat="1" ht="24.75" customHeight="1" x14ac:dyDescent="0.2">
      <c r="A370" s="48" t="s">
        <v>740</v>
      </c>
      <c r="B370" s="10" t="s">
        <v>268</v>
      </c>
      <c r="C370" s="10" t="s">
        <v>269</v>
      </c>
      <c r="D370" s="14">
        <v>43231</v>
      </c>
      <c r="E370" s="10" t="s">
        <v>275</v>
      </c>
      <c r="F370" s="10">
        <v>1</v>
      </c>
      <c r="G370" s="10"/>
      <c r="H370" s="10"/>
      <c r="I370" s="10"/>
      <c r="J370" s="10" t="s">
        <v>271</v>
      </c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 t="s">
        <v>658</v>
      </c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1" t="s">
        <v>658</v>
      </c>
      <c r="BL370" s="10"/>
      <c r="BM370" s="11" t="s">
        <v>658</v>
      </c>
      <c r="BN370" s="11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1" t="s">
        <v>658</v>
      </c>
      <c r="GY370" s="11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 t="s">
        <v>658</v>
      </c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1"/>
      <c r="HX370" s="11"/>
      <c r="HY370" s="11"/>
      <c r="HZ370" s="11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 t="s">
        <v>658</v>
      </c>
      <c r="IL370" s="10"/>
      <c r="IM370" s="10"/>
      <c r="IN370" s="10"/>
      <c r="IO370" s="10"/>
      <c r="IP370" s="10"/>
      <c r="IQ370" s="10"/>
      <c r="IR370" s="10"/>
      <c r="IS370" s="10" t="s">
        <v>658</v>
      </c>
      <c r="IT370" s="10"/>
      <c r="IU370" s="10"/>
      <c r="IV370" s="10"/>
      <c r="IW370" s="35"/>
      <c r="IX370" s="35"/>
      <c r="IY370" s="35"/>
      <c r="IZ370" s="10"/>
      <c r="JA370" s="10"/>
      <c r="JB370" s="1"/>
      <c r="JC370" s="1"/>
    </row>
    <row r="371" spans="1:263" s="7" customFormat="1" ht="24.75" customHeight="1" x14ac:dyDescent="0.2">
      <c r="A371" s="48" t="s">
        <v>741</v>
      </c>
      <c r="B371" s="10" t="s">
        <v>268</v>
      </c>
      <c r="C371" s="10" t="s">
        <v>269</v>
      </c>
      <c r="D371" s="14">
        <v>43224</v>
      </c>
      <c r="E371" s="10" t="s">
        <v>318</v>
      </c>
      <c r="F371" s="10">
        <v>2</v>
      </c>
      <c r="G371" s="10"/>
      <c r="H371" s="10"/>
      <c r="I371" s="10"/>
      <c r="J371" s="10" t="s">
        <v>271</v>
      </c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 t="s">
        <v>658</v>
      </c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1" t="s">
        <v>658</v>
      </c>
      <c r="BL371" s="10"/>
      <c r="BM371" s="11" t="s">
        <v>658</v>
      </c>
      <c r="BN371" s="11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 t="s">
        <v>271</v>
      </c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1" t="s">
        <v>658</v>
      </c>
      <c r="GY371" s="11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 t="s">
        <v>658</v>
      </c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1"/>
      <c r="HX371" s="11"/>
      <c r="HY371" s="11"/>
      <c r="HZ371" s="11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 t="s">
        <v>658</v>
      </c>
      <c r="IL371" s="10"/>
      <c r="IM371" s="10"/>
      <c r="IN371" s="10"/>
      <c r="IO371" s="10"/>
      <c r="IP371" s="10"/>
      <c r="IQ371" s="10"/>
      <c r="IR371" s="10"/>
      <c r="IS371" s="10" t="s">
        <v>658</v>
      </c>
      <c r="IT371" s="10"/>
      <c r="IU371" s="10"/>
      <c r="IV371" s="10"/>
      <c r="IW371" s="35"/>
      <c r="IX371" s="35"/>
      <c r="IY371" s="35"/>
      <c r="IZ371" s="10"/>
      <c r="JA371" s="10"/>
      <c r="JB371" s="1"/>
      <c r="JC371" s="1"/>
    </row>
    <row r="372" spans="1:263" s="7" customFormat="1" ht="24.75" customHeight="1" x14ac:dyDescent="0.2">
      <c r="A372" s="48" t="s">
        <v>742</v>
      </c>
      <c r="B372" s="10" t="s">
        <v>268</v>
      </c>
      <c r="C372" s="10" t="s">
        <v>269</v>
      </c>
      <c r="D372" s="14">
        <v>43224</v>
      </c>
      <c r="E372" s="10" t="s">
        <v>318</v>
      </c>
      <c r="F372" s="10">
        <v>2</v>
      </c>
      <c r="G372" s="10"/>
      <c r="H372" s="10"/>
      <c r="I372" s="10"/>
      <c r="J372" s="10" t="s">
        <v>271</v>
      </c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 t="s">
        <v>658</v>
      </c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1" t="s">
        <v>658</v>
      </c>
      <c r="BL372" s="10"/>
      <c r="BM372" s="11" t="s">
        <v>658</v>
      </c>
      <c r="BN372" s="11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 t="s">
        <v>271</v>
      </c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1" t="s">
        <v>658</v>
      </c>
      <c r="GY372" s="11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 t="s">
        <v>658</v>
      </c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1"/>
      <c r="HX372" s="11"/>
      <c r="HY372" s="11"/>
      <c r="HZ372" s="11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 t="s">
        <v>658</v>
      </c>
      <c r="IL372" s="10"/>
      <c r="IM372" s="10"/>
      <c r="IN372" s="10"/>
      <c r="IO372" s="10"/>
      <c r="IP372" s="10"/>
      <c r="IQ372" s="10"/>
      <c r="IR372" s="10"/>
      <c r="IS372" s="10" t="s">
        <v>658</v>
      </c>
      <c r="IT372" s="10"/>
      <c r="IU372" s="10"/>
      <c r="IV372" s="10"/>
      <c r="IW372" s="35"/>
      <c r="IX372" s="35"/>
      <c r="IY372" s="35"/>
      <c r="IZ372" s="10"/>
      <c r="JA372" s="10"/>
      <c r="JB372" s="1"/>
      <c r="JC372" s="1"/>
    </row>
    <row r="373" spans="1:263" s="7" customFormat="1" ht="24.75" customHeight="1" x14ac:dyDescent="0.2">
      <c r="A373" s="48" t="s">
        <v>743</v>
      </c>
      <c r="B373" s="10" t="s">
        <v>268</v>
      </c>
      <c r="C373" s="10" t="s">
        <v>269</v>
      </c>
      <c r="D373" s="14">
        <v>43224</v>
      </c>
      <c r="E373" s="10" t="s">
        <v>318</v>
      </c>
      <c r="F373" s="10">
        <v>2</v>
      </c>
      <c r="G373" s="10"/>
      <c r="H373" s="10"/>
      <c r="I373" s="10"/>
      <c r="J373" s="10" t="s">
        <v>271</v>
      </c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 t="s">
        <v>658</v>
      </c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1" t="s">
        <v>658</v>
      </c>
      <c r="BL373" s="10"/>
      <c r="BM373" s="11" t="s">
        <v>658</v>
      </c>
      <c r="BN373" s="11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 t="s">
        <v>271</v>
      </c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1" t="s">
        <v>658</v>
      </c>
      <c r="GY373" s="11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 t="s">
        <v>658</v>
      </c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1"/>
      <c r="HX373" s="11"/>
      <c r="HY373" s="11"/>
      <c r="HZ373" s="11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 t="s">
        <v>658</v>
      </c>
      <c r="IL373" s="10"/>
      <c r="IM373" s="10"/>
      <c r="IN373" s="10"/>
      <c r="IO373" s="10"/>
      <c r="IP373" s="10"/>
      <c r="IQ373" s="10"/>
      <c r="IR373" s="10"/>
      <c r="IS373" s="10" t="s">
        <v>658</v>
      </c>
      <c r="IT373" s="10"/>
      <c r="IU373" s="10"/>
      <c r="IV373" s="10"/>
      <c r="IW373" s="35"/>
      <c r="IX373" s="35"/>
      <c r="IY373" s="35"/>
      <c r="IZ373" s="10"/>
      <c r="JA373" s="10"/>
      <c r="JB373" s="1"/>
      <c r="JC373" s="1"/>
    </row>
    <row r="374" spans="1:263" s="7" customFormat="1" ht="24.75" customHeight="1" x14ac:dyDescent="0.2">
      <c r="A374" s="48" t="s">
        <v>744</v>
      </c>
      <c r="B374" s="10" t="s">
        <v>268</v>
      </c>
      <c r="C374" s="10" t="s">
        <v>269</v>
      </c>
      <c r="D374" s="14">
        <v>43224</v>
      </c>
      <c r="E374" s="10" t="s">
        <v>318</v>
      </c>
      <c r="F374" s="10">
        <v>2</v>
      </c>
      <c r="G374" s="10"/>
      <c r="H374" s="10"/>
      <c r="I374" s="10"/>
      <c r="J374" s="10" t="s">
        <v>271</v>
      </c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 t="s">
        <v>658</v>
      </c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1" t="s">
        <v>658</v>
      </c>
      <c r="BL374" s="10"/>
      <c r="BM374" s="11" t="s">
        <v>658</v>
      </c>
      <c r="BN374" s="11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 t="s">
        <v>271</v>
      </c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1" t="s">
        <v>658</v>
      </c>
      <c r="GY374" s="11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 t="s">
        <v>658</v>
      </c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1"/>
      <c r="HX374" s="11"/>
      <c r="HY374" s="11"/>
      <c r="HZ374" s="11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 t="s">
        <v>658</v>
      </c>
      <c r="IL374" s="10"/>
      <c r="IM374" s="10"/>
      <c r="IN374" s="10"/>
      <c r="IO374" s="10"/>
      <c r="IP374" s="10"/>
      <c r="IQ374" s="10"/>
      <c r="IR374" s="10"/>
      <c r="IS374" s="10" t="s">
        <v>658</v>
      </c>
      <c r="IT374" s="10"/>
      <c r="IU374" s="10"/>
      <c r="IV374" s="10"/>
      <c r="IW374" s="35"/>
      <c r="IX374" s="35"/>
      <c r="IY374" s="35"/>
      <c r="IZ374" s="10"/>
      <c r="JA374" s="10"/>
      <c r="JB374" s="1"/>
      <c r="JC374" s="1"/>
    </row>
    <row r="375" spans="1:263" s="7" customFormat="1" ht="24.75" customHeight="1" x14ac:dyDescent="0.2">
      <c r="A375" s="48" t="s">
        <v>745</v>
      </c>
      <c r="B375" s="10" t="s">
        <v>268</v>
      </c>
      <c r="C375" s="10" t="s">
        <v>269</v>
      </c>
      <c r="D375" s="14">
        <v>43224</v>
      </c>
      <c r="E375" s="10" t="s">
        <v>318</v>
      </c>
      <c r="F375" s="10">
        <v>2</v>
      </c>
      <c r="G375" s="10"/>
      <c r="H375" s="10"/>
      <c r="I375" s="10"/>
      <c r="J375" s="10" t="s">
        <v>271</v>
      </c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 t="s">
        <v>658</v>
      </c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1" t="s">
        <v>658</v>
      </c>
      <c r="BL375" s="10"/>
      <c r="BM375" s="11" t="s">
        <v>658</v>
      </c>
      <c r="BN375" s="11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 t="s">
        <v>271</v>
      </c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1" t="s">
        <v>658</v>
      </c>
      <c r="GY375" s="11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 t="s">
        <v>658</v>
      </c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1"/>
      <c r="HX375" s="11"/>
      <c r="HY375" s="11"/>
      <c r="HZ375" s="11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 t="s">
        <v>658</v>
      </c>
      <c r="IL375" s="10"/>
      <c r="IM375" s="10"/>
      <c r="IN375" s="10"/>
      <c r="IO375" s="10"/>
      <c r="IP375" s="10"/>
      <c r="IQ375" s="10"/>
      <c r="IR375" s="10"/>
      <c r="IS375" s="10" t="s">
        <v>658</v>
      </c>
      <c r="IT375" s="10"/>
      <c r="IU375" s="10"/>
      <c r="IV375" s="10"/>
      <c r="IW375" s="35"/>
      <c r="IX375" s="35"/>
      <c r="IY375" s="35"/>
      <c r="IZ375" s="10"/>
      <c r="JA375" s="10"/>
      <c r="JB375" s="1"/>
      <c r="JC375" s="1"/>
    </row>
    <row r="376" spans="1:263" s="7" customFormat="1" ht="24.75" customHeight="1" x14ac:dyDescent="0.2">
      <c r="A376" s="48" t="s">
        <v>746</v>
      </c>
      <c r="B376" s="10" t="s">
        <v>268</v>
      </c>
      <c r="C376" s="10" t="s">
        <v>269</v>
      </c>
      <c r="D376" s="14">
        <v>43217</v>
      </c>
      <c r="E376" s="10" t="s">
        <v>318</v>
      </c>
      <c r="F376" s="10">
        <v>2</v>
      </c>
      <c r="G376" s="10"/>
      <c r="H376" s="10"/>
      <c r="I376" s="10"/>
      <c r="J376" s="10" t="s">
        <v>271</v>
      </c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 t="s">
        <v>658</v>
      </c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1" t="s">
        <v>658</v>
      </c>
      <c r="BL376" s="10"/>
      <c r="BM376" s="11" t="s">
        <v>658</v>
      </c>
      <c r="BN376" s="11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 t="s">
        <v>271</v>
      </c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1" t="s">
        <v>658</v>
      </c>
      <c r="GY376" s="11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 t="s">
        <v>658</v>
      </c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1"/>
      <c r="HX376" s="11"/>
      <c r="HY376" s="11"/>
      <c r="HZ376" s="11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 t="s">
        <v>658</v>
      </c>
      <c r="IL376" s="10"/>
      <c r="IM376" s="10"/>
      <c r="IN376" s="10"/>
      <c r="IO376" s="10"/>
      <c r="IP376" s="10"/>
      <c r="IQ376" s="10"/>
      <c r="IR376" s="10"/>
      <c r="IS376" s="10" t="s">
        <v>658</v>
      </c>
      <c r="IT376" s="10"/>
      <c r="IU376" s="10"/>
      <c r="IV376" s="10"/>
      <c r="IW376" s="35"/>
      <c r="IX376" s="35"/>
      <c r="IY376" s="35"/>
      <c r="IZ376" s="10"/>
      <c r="JA376" s="10"/>
      <c r="JB376" s="1"/>
      <c r="JC376" s="1"/>
    </row>
    <row r="377" spans="1:263" s="7" customFormat="1" ht="24.75" customHeight="1" x14ac:dyDescent="0.2">
      <c r="A377" s="48" t="s">
        <v>747</v>
      </c>
      <c r="B377" s="10" t="s">
        <v>268</v>
      </c>
      <c r="C377" s="10" t="s">
        <v>269</v>
      </c>
      <c r="D377" s="14">
        <v>43217</v>
      </c>
      <c r="E377" s="10" t="s">
        <v>275</v>
      </c>
      <c r="F377" s="10">
        <v>1</v>
      </c>
      <c r="G377" s="10"/>
      <c r="H377" s="10"/>
      <c r="I377" s="10"/>
      <c r="J377" s="10" t="s">
        <v>271</v>
      </c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 t="s">
        <v>658</v>
      </c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1" t="s">
        <v>658</v>
      </c>
      <c r="BL377" s="10"/>
      <c r="BM377" s="11" t="s">
        <v>658</v>
      </c>
      <c r="BN377" s="11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1" t="s">
        <v>658</v>
      </c>
      <c r="GY377" s="11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 t="s">
        <v>658</v>
      </c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1"/>
      <c r="HX377" s="11"/>
      <c r="HY377" s="11"/>
      <c r="HZ377" s="11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 t="s">
        <v>658</v>
      </c>
      <c r="IL377" s="10"/>
      <c r="IM377" s="10"/>
      <c r="IN377" s="10"/>
      <c r="IO377" s="10"/>
      <c r="IP377" s="10"/>
      <c r="IQ377" s="10"/>
      <c r="IR377" s="10"/>
      <c r="IS377" s="10" t="s">
        <v>658</v>
      </c>
      <c r="IT377" s="10"/>
      <c r="IU377" s="10"/>
      <c r="IV377" s="10"/>
      <c r="IW377" s="35"/>
      <c r="IX377" s="35"/>
      <c r="IY377" s="35"/>
      <c r="IZ377" s="10"/>
      <c r="JA377" s="10"/>
      <c r="JB377" s="1"/>
      <c r="JC377" s="1"/>
    </row>
    <row r="378" spans="1:263" s="7" customFormat="1" ht="24.75" customHeight="1" x14ac:dyDescent="0.2">
      <c r="A378" s="48" t="s">
        <v>748</v>
      </c>
      <c r="B378" s="10" t="s">
        <v>268</v>
      </c>
      <c r="C378" s="10" t="s">
        <v>285</v>
      </c>
      <c r="D378" s="14">
        <v>43217</v>
      </c>
      <c r="E378" s="10" t="s">
        <v>270</v>
      </c>
      <c r="F378" s="10" t="s">
        <v>697</v>
      </c>
      <c r="G378" s="10" t="s">
        <v>718</v>
      </c>
      <c r="H378" s="10"/>
      <c r="I378" s="10"/>
      <c r="J378" s="10" t="s">
        <v>271</v>
      </c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 t="s">
        <v>658</v>
      </c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1" t="s">
        <v>658</v>
      </c>
      <c r="BL378" s="10"/>
      <c r="BM378" s="11" t="s">
        <v>658</v>
      </c>
      <c r="BN378" s="11"/>
      <c r="BO378" s="10" t="s">
        <v>271</v>
      </c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 t="s">
        <v>271</v>
      </c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 t="s">
        <v>271</v>
      </c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 t="s">
        <v>271</v>
      </c>
      <c r="GR378" s="10"/>
      <c r="GS378" s="10"/>
      <c r="GT378" s="10"/>
      <c r="GU378" s="10"/>
      <c r="GV378" s="10"/>
      <c r="GW378" s="10"/>
      <c r="GX378" s="11" t="s">
        <v>658</v>
      </c>
      <c r="GY378" s="11"/>
      <c r="GZ378" s="10"/>
      <c r="HA378" s="10"/>
      <c r="HB378" s="10"/>
      <c r="HC378" s="10"/>
      <c r="HD378" s="10"/>
      <c r="HE378" s="10"/>
      <c r="HF378" s="10" t="s">
        <v>271</v>
      </c>
      <c r="HG378" s="10"/>
      <c r="HH378" s="10"/>
      <c r="HI378" s="10"/>
      <c r="HJ378" s="10"/>
      <c r="HK378" s="10"/>
      <c r="HL378" s="10" t="s">
        <v>271</v>
      </c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1"/>
      <c r="HX378" s="11"/>
      <c r="HY378" s="11"/>
      <c r="HZ378" s="11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 t="s">
        <v>658</v>
      </c>
      <c r="IL378" s="10"/>
      <c r="IM378" s="10"/>
      <c r="IN378" s="10"/>
      <c r="IO378" s="10"/>
      <c r="IP378" s="10"/>
      <c r="IQ378" s="10"/>
      <c r="IR378" s="10"/>
      <c r="IS378" s="10" t="s">
        <v>658</v>
      </c>
      <c r="IT378" s="10"/>
      <c r="IU378" s="10"/>
      <c r="IV378" s="10"/>
      <c r="IW378" s="35"/>
      <c r="IX378" s="35"/>
      <c r="IY378" s="35"/>
      <c r="IZ378" s="10"/>
      <c r="JA378" s="10"/>
      <c r="JB378" s="1"/>
      <c r="JC378" s="1"/>
    </row>
    <row r="379" spans="1:263" s="7" customFormat="1" ht="24.75" customHeight="1" x14ac:dyDescent="0.2">
      <c r="A379" s="48" t="s">
        <v>749</v>
      </c>
      <c r="B379" s="10" t="s">
        <v>268</v>
      </c>
      <c r="C379" s="10" t="s">
        <v>269</v>
      </c>
      <c r="D379" s="14">
        <v>43210</v>
      </c>
      <c r="E379" s="10" t="s">
        <v>318</v>
      </c>
      <c r="F379" s="10">
        <v>2</v>
      </c>
      <c r="G379" s="10"/>
      <c r="H379" s="10"/>
      <c r="I379" s="10"/>
      <c r="J379" s="10" t="s">
        <v>271</v>
      </c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 t="s">
        <v>658</v>
      </c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1" t="s">
        <v>658</v>
      </c>
      <c r="BL379" s="10"/>
      <c r="BM379" s="11" t="s">
        <v>658</v>
      </c>
      <c r="BN379" s="11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 t="s">
        <v>271</v>
      </c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1" t="s">
        <v>658</v>
      </c>
      <c r="GY379" s="11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 t="s">
        <v>658</v>
      </c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1"/>
      <c r="HX379" s="11"/>
      <c r="HY379" s="11"/>
      <c r="HZ379" s="11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 t="s">
        <v>658</v>
      </c>
      <c r="IL379" s="10"/>
      <c r="IM379" s="10"/>
      <c r="IN379" s="10"/>
      <c r="IO379" s="10"/>
      <c r="IP379" s="10"/>
      <c r="IQ379" s="10"/>
      <c r="IR379" s="10"/>
      <c r="IS379" s="10" t="s">
        <v>658</v>
      </c>
      <c r="IT379" s="10"/>
      <c r="IU379" s="10"/>
      <c r="IV379" s="10"/>
      <c r="IW379" s="35"/>
      <c r="IX379" s="35"/>
      <c r="IY379" s="35"/>
      <c r="IZ379" s="10"/>
      <c r="JA379" s="10"/>
      <c r="JB379" s="1"/>
      <c r="JC379" s="1"/>
    </row>
    <row r="380" spans="1:263" s="7" customFormat="1" ht="24.75" customHeight="1" x14ac:dyDescent="0.2">
      <c r="A380" s="48" t="s">
        <v>750</v>
      </c>
      <c r="B380" s="10" t="s">
        <v>268</v>
      </c>
      <c r="C380" s="10" t="s">
        <v>269</v>
      </c>
      <c r="D380" s="14">
        <v>43210</v>
      </c>
      <c r="E380" s="10" t="s">
        <v>318</v>
      </c>
      <c r="F380" s="10" t="s">
        <v>652</v>
      </c>
      <c r="G380" s="10"/>
      <c r="H380" s="10"/>
      <c r="I380" s="10"/>
      <c r="J380" s="10" t="s">
        <v>271</v>
      </c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 t="s">
        <v>658</v>
      </c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1" t="s">
        <v>658</v>
      </c>
      <c r="BL380" s="10"/>
      <c r="BM380" s="11" t="s">
        <v>658</v>
      </c>
      <c r="BN380" s="11"/>
      <c r="BO380" s="10" t="s">
        <v>271</v>
      </c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 t="s">
        <v>271</v>
      </c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 t="s">
        <v>271</v>
      </c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 t="s">
        <v>271</v>
      </c>
      <c r="GR380" s="10"/>
      <c r="GS380" s="10"/>
      <c r="GT380" s="10"/>
      <c r="GU380" s="10"/>
      <c r="GV380" s="10"/>
      <c r="GW380" s="10"/>
      <c r="GX380" s="11" t="s">
        <v>658</v>
      </c>
      <c r="GY380" s="11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 t="s">
        <v>271</v>
      </c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1"/>
      <c r="HX380" s="11"/>
      <c r="HY380" s="11"/>
      <c r="HZ380" s="11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 t="s">
        <v>658</v>
      </c>
      <c r="IL380" s="10"/>
      <c r="IM380" s="10"/>
      <c r="IN380" s="10"/>
      <c r="IO380" s="10"/>
      <c r="IP380" s="10"/>
      <c r="IQ380" s="10"/>
      <c r="IR380" s="10"/>
      <c r="IS380" s="10" t="s">
        <v>658</v>
      </c>
      <c r="IT380" s="10"/>
      <c r="IU380" s="10"/>
      <c r="IV380" s="10"/>
      <c r="IW380" s="35"/>
      <c r="IX380" s="35"/>
      <c r="IY380" s="35"/>
      <c r="IZ380" s="10"/>
      <c r="JA380" s="10"/>
      <c r="JB380" s="1"/>
      <c r="JC380" s="1"/>
    </row>
    <row r="381" spans="1:263" s="7" customFormat="1" ht="24.75" customHeight="1" x14ac:dyDescent="0.2">
      <c r="A381" s="48" t="s">
        <v>751</v>
      </c>
      <c r="B381" s="10" t="s">
        <v>268</v>
      </c>
      <c r="C381" s="10" t="s">
        <v>285</v>
      </c>
      <c r="D381" s="14">
        <v>43210</v>
      </c>
      <c r="E381" s="10" t="s">
        <v>270</v>
      </c>
      <c r="F381" s="10" t="s">
        <v>697</v>
      </c>
      <c r="G381" s="10" t="s">
        <v>718</v>
      </c>
      <c r="H381" s="10"/>
      <c r="I381" s="10"/>
      <c r="J381" s="10" t="s">
        <v>271</v>
      </c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 t="s">
        <v>658</v>
      </c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1" t="s">
        <v>658</v>
      </c>
      <c r="BL381" s="10"/>
      <c r="BM381" s="11" t="s">
        <v>658</v>
      </c>
      <c r="BN381" s="11"/>
      <c r="BO381" s="10" t="s">
        <v>271</v>
      </c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 t="s">
        <v>271</v>
      </c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 t="s">
        <v>271</v>
      </c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 t="s">
        <v>271</v>
      </c>
      <c r="GR381" s="10"/>
      <c r="GS381" s="10"/>
      <c r="GT381" s="10"/>
      <c r="GU381" s="10"/>
      <c r="GV381" s="10"/>
      <c r="GW381" s="10"/>
      <c r="GX381" s="11" t="s">
        <v>658</v>
      </c>
      <c r="GY381" s="11"/>
      <c r="GZ381" s="10"/>
      <c r="HA381" s="10"/>
      <c r="HB381" s="10"/>
      <c r="HC381" s="10"/>
      <c r="HD381" s="10"/>
      <c r="HE381" s="10"/>
      <c r="HF381" s="10" t="s">
        <v>271</v>
      </c>
      <c r="HG381" s="10"/>
      <c r="HH381" s="10"/>
      <c r="HI381" s="10"/>
      <c r="HJ381" s="10"/>
      <c r="HK381" s="10"/>
      <c r="HL381" s="10" t="s">
        <v>271</v>
      </c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1"/>
      <c r="HX381" s="11"/>
      <c r="HY381" s="11"/>
      <c r="HZ381" s="11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 t="s">
        <v>658</v>
      </c>
      <c r="IL381" s="10"/>
      <c r="IM381" s="10"/>
      <c r="IN381" s="10"/>
      <c r="IO381" s="10"/>
      <c r="IP381" s="10"/>
      <c r="IQ381" s="10"/>
      <c r="IR381" s="10"/>
      <c r="IS381" s="10" t="s">
        <v>658</v>
      </c>
      <c r="IT381" s="10"/>
      <c r="IU381" s="10"/>
      <c r="IV381" s="10"/>
      <c r="IW381" s="35"/>
      <c r="IX381" s="35"/>
      <c r="IY381" s="35"/>
      <c r="IZ381" s="10"/>
      <c r="JA381" s="10"/>
      <c r="JB381" s="1"/>
      <c r="JC381" s="1"/>
    </row>
    <row r="382" spans="1:263" s="7" customFormat="1" ht="24.75" customHeight="1" x14ac:dyDescent="0.2">
      <c r="A382" s="48" t="s">
        <v>752</v>
      </c>
      <c r="B382" s="10" t="s">
        <v>268</v>
      </c>
      <c r="C382" s="10" t="s">
        <v>269</v>
      </c>
      <c r="D382" s="14">
        <v>43210</v>
      </c>
      <c r="E382" s="10" t="s">
        <v>318</v>
      </c>
      <c r="F382" s="10">
        <v>2</v>
      </c>
      <c r="G382" s="10"/>
      <c r="H382" s="10"/>
      <c r="I382" s="10"/>
      <c r="J382" s="10" t="s">
        <v>271</v>
      </c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 t="s">
        <v>658</v>
      </c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1" t="s">
        <v>658</v>
      </c>
      <c r="BL382" s="10"/>
      <c r="BM382" s="11" t="s">
        <v>658</v>
      </c>
      <c r="BN382" s="11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 t="s">
        <v>271</v>
      </c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1" t="s">
        <v>658</v>
      </c>
      <c r="GY382" s="11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 t="s">
        <v>658</v>
      </c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1"/>
      <c r="HX382" s="11"/>
      <c r="HY382" s="11"/>
      <c r="HZ382" s="11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 t="s">
        <v>658</v>
      </c>
      <c r="IL382" s="10"/>
      <c r="IM382" s="10"/>
      <c r="IN382" s="10"/>
      <c r="IO382" s="10"/>
      <c r="IP382" s="10"/>
      <c r="IQ382" s="10"/>
      <c r="IR382" s="10"/>
      <c r="IS382" s="10" t="s">
        <v>658</v>
      </c>
      <c r="IT382" s="10"/>
      <c r="IU382" s="10"/>
      <c r="IV382" s="10"/>
      <c r="IW382" s="35"/>
      <c r="IX382" s="35"/>
      <c r="IY382" s="35"/>
      <c r="IZ382" s="10"/>
      <c r="JA382" s="10"/>
      <c r="JB382" s="1"/>
      <c r="JC382" s="1"/>
    </row>
    <row r="383" spans="1:263" s="7" customFormat="1" ht="24.75" customHeight="1" x14ac:dyDescent="0.2">
      <c r="A383" s="48" t="s">
        <v>753</v>
      </c>
      <c r="B383" s="10" t="s">
        <v>268</v>
      </c>
      <c r="C383" s="10" t="s">
        <v>269</v>
      </c>
      <c r="D383" s="14">
        <v>43210</v>
      </c>
      <c r="E383" s="10" t="s">
        <v>275</v>
      </c>
      <c r="F383" s="10">
        <v>1</v>
      </c>
      <c r="G383" s="10"/>
      <c r="H383" s="10"/>
      <c r="I383" s="10"/>
      <c r="J383" s="10" t="s">
        <v>271</v>
      </c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 t="s">
        <v>658</v>
      </c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1" t="s">
        <v>658</v>
      </c>
      <c r="BL383" s="10"/>
      <c r="BM383" s="11" t="s">
        <v>658</v>
      </c>
      <c r="BN383" s="11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1" t="s">
        <v>658</v>
      </c>
      <c r="GY383" s="11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 t="s">
        <v>658</v>
      </c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1"/>
      <c r="HX383" s="11"/>
      <c r="HY383" s="11"/>
      <c r="HZ383" s="11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 t="s">
        <v>658</v>
      </c>
      <c r="IL383" s="10"/>
      <c r="IM383" s="10"/>
      <c r="IN383" s="10"/>
      <c r="IO383" s="10"/>
      <c r="IP383" s="10"/>
      <c r="IQ383" s="10"/>
      <c r="IR383" s="10"/>
      <c r="IS383" s="10" t="s">
        <v>658</v>
      </c>
      <c r="IT383" s="10"/>
      <c r="IU383" s="10"/>
      <c r="IV383" s="10"/>
      <c r="IW383" s="35"/>
      <c r="IX383" s="35"/>
      <c r="IY383" s="35"/>
      <c r="IZ383" s="10"/>
      <c r="JA383" s="10"/>
      <c r="JB383" s="1"/>
      <c r="JC383" s="1"/>
    </row>
    <row r="384" spans="1:263" s="7" customFormat="1" ht="24.75" customHeight="1" x14ac:dyDescent="0.2">
      <c r="A384" s="48" t="s">
        <v>754</v>
      </c>
      <c r="B384" s="10" t="s">
        <v>268</v>
      </c>
      <c r="C384" s="10" t="s">
        <v>269</v>
      </c>
      <c r="D384" s="14">
        <v>43210</v>
      </c>
      <c r="E384" s="10" t="s">
        <v>275</v>
      </c>
      <c r="F384" s="10" t="s">
        <v>652</v>
      </c>
      <c r="G384" s="10"/>
      <c r="H384" s="10"/>
      <c r="I384" s="10"/>
      <c r="J384" s="10" t="s">
        <v>271</v>
      </c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 t="s">
        <v>658</v>
      </c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1" t="s">
        <v>658</v>
      </c>
      <c r="BL384" s="10"/>
      <c r="BM384" s="11" t="s">
        <v>658</v>
      </c>
      <c r="BN384" s="11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 t="s">
        <v>271</v>
      </c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1" t="s">
        <v>658</v>
      </c>
      <c r="GY384" s="11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 t="s">
        <v>658</v>
      </c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1"/>
      <c r="HX384" s="11"/>
      <c r="HY384" s="11"/>
      <c r="HZ384" s="11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 t="s">
        <v>658</v>
      </c>
      <c r="IL384" s="10"/>
      <c r="IM384" s="10"/>
      <c r="IN384" s="10"/>
      <c r="IO384" s="10"/>
      <c r="IP384" s="10"/>
      <c r="IQ384" s="10"/>
      <c r="IR384" s="10"/>
      <c r="IS384" s="10" t="s">
        <v>658</v>
      </c>
      <c r="IT384" s="10"/>
      <c r="IU384" s="10"/>
      <c r="IV384" s="10"/>
      <c r="IW384" s="35"/>
      <c r="IX384" s="35"/>
      <c r="IY384" s="35"/>
      <c r="IZ384" s="10"/>
      <c r="JA384" s="10"/>
      <c r="JB384" s="1"/>
      <c r="JC384" s="1"/>
    </row>
    <row r="385" spans="1:263" s="7" customFormat="1" ht="24.75" customHeight="1" x14ac:dyDescent="0.2">
      <c r="A385" s="48" t="s">
        <v>755</v>
      </c>
      <c r="B385" s="10" t="s">
        <v>268</v>
      </c>
      <c r="C385" s="10" t="s">
        <v>285</v>
      </c>
      <c r="D385" s="14">
        <v>43210</v>
      </c>
      <c r="E385" s="10" t="s">
        <v>270</v>
      </c>
      <c r="F385" s="10" t="s">
        <v>697</v>
      </c>
      <c r="G385" s="10">
        <v>3</v>
      </c>
      <c r="H385" s="10"/>
      <c r="I385" s="10"/>
      <c r="J385" s="10" t="s">
        <v>271</v>
      </c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 t="s">
        <v>658</v>
      </c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1" t="s">
        <v>658</v>
      </c>
      <c r="BL385" s="10"/>
      <c r="BM385" s="11" t="s">
        <v>658</v>
      </c>
      <c r="BN385" s="11"/>
      <c r="BO385" s="10" t="s">
        <v>271</v>
      </c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 t="s">
        <v>271</v>
      </c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 t="s">
        <v>271</v>
      </c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 t="s">
        <v>271</v>
      </c>
      <c r="GR385" s="10"/>
      <c r="GS385" s="10"/>
      <c r="GT385" s="10"/>
      <c r="GU385" s="10"/>
      <c r="GV385" s="10"/>
      <c r="GW385" s="10"/>
      <c r="GX385" s="11" t="s">
        <v>658</v>
      </c>
      <c r="GY385" s="11"/>
      <c r="GZ385" s="10"/>
      <c r="HA385" s="10"/>
      <c r="HB385" s="10"/>
      <c r="HC385" s="10"/>
      <c r="HD385" s="10"/>
      <c r="HE385" s="10"/>
      <c r="HF385" s="10" t="s">
        <v>271</v>
      </c>
      <c r="HG385" s="10"/>
      <c r="HH385" s="10"/>
      <c r="HI385" s="10"/>
      <c r="HJ385" s="10"/>
      <c r="HK385" s="10"/>
      <c r="HL385" s="10" t="s">
        <v>271</v>
      </c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1"/>
      <c r="HX385" s="11"/>
      <c r="HY385" s="11"/>
      <c r="HZ385" s="11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 t="s">
        <v>658</v>
      </c>
      <c r="IL385" s="10"/>
      <c r="IM385" s="10"/>
      <c r="IN385" s="10"/>
      <c r="IO385" s="10"/>
      <c r="IP385" s="10"/>
      <c r="IQ385" s="10"/>
      <c r="IR385" s="10"/>
      <c r="IS385" s="10" t="s">
        <v>658</v>
      </c>
      <c r="IT385" s="10"/>
      <c r="IU385" s="10"/>
      <c r="IV385" s="10"/>
      <c r="IW385" s="35"/>
      <c r="IX385" s="35"/>
      <c r="IY385" s="35"/>
      <c r="IZ385" s="10"/>
      <c r="JA385" s="10"/>
      <c r="JB385" s="1"/>
      <c r="JC385" s="1"/>
    </row>
    <row r="386" spans="1:263" s="7" customFormat="1" ht="24.75" customHeight="1" x14ac:dyDescent="0.2">
      <c r="A386" s="48" t="s">
        <v>756</v>
      </c>
      <c r="B386" s="10" t="s">
        <v>268</v>
      </c>
      <c r="C386" s="10" t="s">
        <v>269</v>
      </c>
      <c r="D386" s="14">
        <v>43210</v>
      </c>
      <c r="E386" s="10" t="s">
        <v>275</v>
      </c>
      <c r="F386" s="10">
        <v>2</v>
      </c>
      <c r="G386" s="10"/>
      <c r="H386" s="10"/>
      <c r="I386" s="10"/>
      <c r="J386" s="10" t="s">
        <v>271</v>
      </c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 t="s">
        <v>658</v>
      </c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1" t="s">
        <v>658</v>
      </c>
      <c r="BL386" s="10"/>
      <c r="BM386" s="11" t="s">
        <v>658</v>
      </c>
      <c r="BN386" s="11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 t="s">
        <v>271</v>
      </c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1" t="s">
        <v>658</v>
      </c>
      <c r="GY386" s="11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 t="s">
        <v>658</v>
      </c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1"/>
      <c r="HX386" s="11"/>
      <c r="HY386" s="11"/>
      <c r="HZ386" s="11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 t="s">
        <v>658</v>
      </c>
      <c r="IL386" s="10"/>
      <c r="IM386" s="10"/>
      <c r="IN386" s="10"/>
      <c r="IO386" s="10"/>
      <c r="IP386" s="10"/>
      <c r="IQ386" s="10"/>
      <c r="IR386" s="10"/>
      <c r="IS386" s="10" t="s">
        <v>658</v>
      </c>
      <c r="IT386" s="10"/>
      <c r="IU386" s="10"/>
      <c r="IV386" s="10"/>
      <c r="IW386" s="35"/>
      <c r="IX386" s="35"/>
      <c r="IY386" s="35"/>
      <c r="IZ386" s="10"/>
      <c r="JA386" s="10"/>
      <c r="JB386" s="1"/>
      <c r="JC386" s="1"/>
    </row>
    <row r="387" spans="1:263" s="7" customFormat="1" ht="24.75" customHeight="1" x14ac:dyDescent="0.2">
      <c r="A387" s="48" t="s">
        <v>757</v>
      </c>
      <c r="B387" s="10" t="s">
        <v>268</v>
      </c>
      <c r="C387" s="10" t="s">
        <v>285</v>
      </c>
      <c r="D387" s="14">
        <v>43210</v>
      </c>
      <c r="E387" s="10" t="s">
        <v>270</v>
      </c>
      <c r="F387" s="10" t="s">
        <v>697</v>
      </c>
      <c r="G387" s="10" t="s">
        <v>718</v>
      </c>
      <c r="H387" s="10"/>
      <c r="I387" s="10"/>
      <c r="J387" s="10" t="s">
        <v>271</v>
      </c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 t="s">
        <v>658</v>
      </c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1" t="s">
        <v>658</v>
      </c>
      <c r="BL387" s="10"/>
      <c r="BM387" s="11" t="s">
        <v>658</v>
      </c>
      <c r="BN387" s="11" t="s">
        <v>271</v>
      </c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 t="s">
        <v>271</v>
      </c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 t="s">
        <v>271</v>
      </c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 t="s">
        <v>271</v>
      </c>
      <c r="GR387" s="10"/>
      <c r="GS387" s="10"/>
      <c r="GT387" s="10"/>
      <c r="GU387" s="10"/>
      <c r="GV387" s="10"/>
      <c r="GW387" s="10"/>
      <c r="GX387" s="11" t="s">
        <v>658</v>
      </c>
      <c r="GY387" s="11"/>
      <c r="GZ387" s="10"/>
      <c r="HA387" s="10"/>
      <c r="HB387" s="10"/>
      <c r="HC387" s="10"/>
      <c r="HD387" s="10"/>
      <c r="HE387" s="10"/>
      <c r="HF387" s="10" t="s">
        <v>271</v>
      </c>
      <c r="HG387" s="10"/>
      <c r="HH387" s="10"/>
      <c r="HI387" s="10"/>
      <c r="HJ387" s="10"/>
      <c r="HK387" s="10"/>
      <c r="HL387" s="10" t="s">
        <v>271</v>
      </c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1"/>
      <c r="HX387" s="11"/>
      <c r="HY387" s="11"/>
      <c r="HZ387" s="11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 t="s">
        <v>658</v>
      </c>
      <c r="IL387" s="10"/>
      <c r="IM387" s="10"/>
      <c r="IN387" s="10"/>
      <c r="IO387" s="10"/>
      <c r="IP387" s="10"/>
      <c r="IQ387" s="10"/>
      <c r="IR387" s="10"/>
      <c r="IS387" s="10" t="s">
        <v>658</v>
      </c>
      <c r="IT387" s="10"/>
      <c r="IU387" s="10"/>
      <c r="IV387" s="10"/>
      <c r="IW387" s="35"/>
      <c r="IX387" s="35"/>
      <c r="IY387" s="35"/>
      <c r="IZ387" s="10"/>
      <c r="JA387" s="10"/>
      <c r="JB387" s="1"/>
      <c r="JC387" s="1"/>
    </row>
    <row r="388" spans="1:263" s="7" customFormat="1" ht="24.75" customHeight="1" x14ac:dyDescent="0.2">
      <c r="A388" s="48" t="s">
        <v>758</v>
      </c>
      <c r="B388" s="10" t="s">
        <v>268</v>
      </c>
      <c r="C388" s="10" t="s">
        <v>269</v>
      </c>
      <c r="D388" s="14">
        <v>43203</v>
      </c>
      <c r="E388" s="10" t="s">
        <v>318</v>
      </c>
      <c r="F388" s="10">
        <v>2</v>
      </c>
      <c r="G388" s="10"/>
      <c r="H388" s="10"/>
      <c r="I388" s="10"/>
      <c r="J388" s="10" t="s">
        <v>271</v>
      </c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 t="s">
        <v>658</v>
      </c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1" t="s">
        <v>658</v>
      </c>
      <c r="BL388" s="10"/>
      <c r="BM388" s="11" t="s">
        <v>658</v>
      </c>
      <c r="BN388" s="11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 t="s">
        <v>271</v>
      </c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1" t="s">
        <v>658</v>
      </c>
      <c r="GY388" s="11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 t="s">
        <v>658</v>
      </c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1"/>
      <c r="HX388" s="11"/>
      <c r="HY388" s="11"/>
      <c r="HZ388" s="11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 t="s">
        <v>658</v>
      </c>
      <c r="IL388" s="10"/>
      <c r="IM388" s="10"/>
      <c r="IN388" s="10"/>
      <c r="IO388" s="10"/>
      <c r="IP388" s="10"/>
      <c r="IQ388" s="10"/>
      <c r="IR388" s="10"/>
      <c r="IS388" s="10" t="s">
        <v>658</v>
      </c>
      <c r="IT388" s="10"/>
      <c r="IU388" s="10"/>
      <c r="IV388" s="10"/>
      <c r="IW388" s="35"/>
      <c r="IX388" s="35"/>
      <c r="IY388" s="35"/>
      <c r="IZ388" s="10"/>
      <c r="JA388" s="10"/>
      <c r="JB388" s="1"/>
      <c r="JC388" s="1"/>
    </row>
    <row r="389" spans="1:263" s="7" customFormat="1" ht="24.75" customHeight="1" x14ac:dyDescent="0.2">
      <c r="A389" s="48" t="s">
        <v>759</v>
      </c>
      <c r="B389" s="10" t="s">
        <v>268</v>
      </c>
      <c r="C389" s="10" t="s">
        <v>269</v>
      </c>
      <c r="D389" s="14">
        <v>43203</v>
      </c>
      <c r="E389" s="10" t="s">
        <v>318</v>
      </c>
      <c r="F389" s="10">
        <v>2</v>
      </c>
      <c r="G389" s="10"/>
      <c r="H389" s="10"/>
      <c r="I389" s="10"/>
      <c r="J389" s="10" t="s">
        <v>271</v>
      </c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 t="s">
        <v>658</v>
      </c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1" t="s">
        <v>658</v>
      </c>
      <c r="BL389" s="10"/>
      <c r="BM389" s="11" t="s">
        <v>658</v>
      </c>
      <c r="BN389" s="11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 t="s">
        <v>271</v>
      </c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1" t="s">
        <v>658</v>
      </c>
      <c r="GY389" s="11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 t="s">
        <v>658</v>
      </c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1"/>
      <c r="HX389" s="11"/>
      <c r="HY389" s="11"/>
      <c r="HZ389" s="11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 t="s">
        <v>658</v>
      </c>
      <c r="IL389" s="10"/>
      <c r="IM389" s="10"/>
      <c r="IN389" s="10"/>
      <c r="IO389" s="10"/>
      <c r="IP389" s="10"/>
      <c r="IQ389" s="10"/>
      <c r="IR389" s="10"/>
      <c r="IS389" s="10" t="s">
        <v>658</v>
      </c>
      <c r="IT389" s="10"/>
      <c r="IU389" s="10"/>
      <c r="IV389" s="10"/>
      <c r="IW389" s="35"/>
      <c r="IX389" s="35"/>
      <c r="IY389" s="35"/>
      <c r="IZ389" s="10"/>
      <c r="JA389" s="10"/>
      <c r="JB389" s="1"/>
      <c r="JC389" s="1"/>
    </row>
    <row r="390" spans="1:263" s="7" customFormat="1" ht="24.75" customHeight="1" x14ac:dyDescent="0.2">
      <c r="A390" s="48" t="s">
        <v>760</v>
      </c>
      <c r="B390" s="10" t="s">
        <v>268</v>
      </c>
      <c r="C390" s="10" t="s">
        <v>269</v>
      </c>
      <c r="D390" s="14">
        <v>43203</v>
      </c>
      <c r="E390" s="10" t="s">
        <v>318</v>
      </c>
      <c r="F390" s="10">
        <v>2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 t="s">
        <v>658</v>
      </c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1" t="s">
        <v>658</v>
      </c>
      <c r="BL390" s="10"/>
      <c r="BM390" s="11" t="s">
        <v>658</v>
      </c>
      <c r="BN390" s="11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 t="s">
        <v>271</v>
      </c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 t="s">
        <v>271</v>
      </c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1" t="s">
        <v>658</v>
      </c>
      <c r="GY390" s="11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 t="s">
        <v>658</v>
      </c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1"/>
      <c r="HX390" s="11"/>
      <c r="HY390" s="11"/>
      <c r="HZ390" s="11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 t="s">
        <v>658</v>
      </c>
      <c r="IL390" s="10"/>
      <c r="IM390" s="10"/>
      <c r="IN390" s="10"/>
      <c r="IO390" s="10"/>
      <c r="IP390" s="10"/>
      <c r="IQ390" s="10"/>
      <c r="IR390" s="10"/>
      <c r="IS390" s="10" t="s">
        <v>658</v>
      </c>
      <c r="IT390" s="10"/>
      <c r="IU390" s="10"/>
      <c r="IV390" s="10"/>
      <c r="IW390" s="35"/>
      <c r="IX390" s="35"/>
      <c r="IY390" s="35"/>
      <c r="IZ390" s="10"/>
      <c r="JA390" s="10"/>
      <c r="JB390" s="1"/>
      <c r="JC390" s="1"/>
    </row>
    <row r="391" spans="1:263" s="7" customFormat="1" ht="24.75" customHeight="1" x14ac:dyDescent="0.2">
      <c r="A391" s="48" t="s">
        <v>761</v>
      </c>
      <c r="B391" s="10" t="s">
        <v>268</v>
      </c>
      <c r="C391" s="10" t="s">
        <v>269</v>
      </c>
      <c r="D391" s="14">
        <v>43203</v>
      </c>
      <c r="E391" s="10" t="s">
        <v>275</v>
      </c>
      <c r="F391" s="10">
        <v>1</v>
      </c>
      <c r="G391" s="10"/>
      <c r="H391" s="10"/>
      <c r="I391" s="10"/>
      <c r="J391" s="10" t="s">
        <v>271</v>
      </c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 t="s">
        <v>658</v>
      </c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1" t="s">
        <v>658</v>
      </c>
      <c r="BL391" s="10"/>
      <c r="BM391" s="11" t="s">
        <v>658</v>
      </c>
      <c r="BN391" s="11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1" t="s">
        <v>658</v>
      </c>
      <c r="GY391" s="11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 t="s">
        <v>658</v>
      </c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1"/>
      <c r="HX391" s="11"/>
      <c r="HY391" s="11"/>
      <c r="HZ391" s="11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 t="s">
        <v>658</v>
      </c>
      <c r="IL391" s="10"/>
      <c r="IM391" s="10"/>
      <c r="IN391" s="10"/>
      <c r="IO391" s="10"/>
      <c r="IP391" s="10"/>
      <c r="IQ391" s="10"/>
      <c r="IR391" s="10"/>
      <c r="IS391" s="10" t="s">
        <v>658</v>
      </c>
      <c r="IT391" s="10"/>
      <c r="IU391" s="10"/>
      <c r="IV391" s="10"/>
      <c r="IW391" s="35"/>
      <c r="IX391" s="35"/>
      <c r="IY391" s="35"/>
      <c r="IZ391" s="10"/>
      <c r="JA391" s="10"/>
      <c r="JB391" s="1"/>
      <c r="JC391" s="1"/>
    </row>
    <row r="392" spans="1:263" s="7" customFormat="1" ht="24.75" customHeight="1" x14ac:dyDescent="0.2">
      <c r="A392" s="48" t="s">
        <v>762</v>
      </c>
      <c r="B392" s="10" t="s">
        <v>268</v>
      </c>
      <c r="C392" s="10" t="s">
        <v>269</v>
      </c>
      <c r="D392" s="14">
        <v>43203</v>
      </c>
      <c r="E392" s="10" t="s">
        <v>318</v>
      </c>
      <c r="F392" s="10">
        <v>2</v>
      </c>
      <c r="G392" s="10"/>
      <c r="H392" s="10"/>
      <c r="I392" s="10"/>
      <c r="J392" s="10" t="s">
        <v>271</v>
      </c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 t="s">
        <v>658</v>
      </c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1" t="s">
        <v>658</v>
      </c>
      <c r="BL392" s="10"/>
      <c r="BM392" s="11" t="s">
        <v>658</v>
      </c>
      <c r="BN392" s="11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 t="s">
        <v>271</v>
      </c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1" t="s">
        <v>658</v>
      </c>
      <c r="GY392" s="11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 t="s">
        <v>658</v>
      </c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1"/>
      <c r="HX392" s="11"/>
      <c r="HY392" s="11"/>
      <c r="HZ392" s="11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 t="s">
        <v>658</v>
      </c>
      <c r="IL392" s="10"/>
      <c r="IM392" s="10"/>
      <c r="IN392" s="10"/>
      <c r="IO392" s="10"/>
      <c r="IP392" s="10"/>
      <c r="IQ392" s="10"/>
      <c r="IR392" s="10"/>
      <c r="IS392" s="10" t="s">
        <v>658</v>
      </c>
      <c r="IT392" s="10"/>
      <c r="IU392" s="10"/>
      <c r="IV392" s="10"/>
      <c r="IW392" s="35"/>
      <c r="IX392" s="35"/>
      <c r="IY392" s="35"/>
      <c r="IZ392" s="10"/>
      <c r="JA392" s="10"/>
      <c r="JB392" s="1"/>
      <c r="JC392" s="1"/>
    </row>
    <row r="393" spans="1:263" s="7" customFormat="1" ht="24.75" customHeight="1" x14ac:dyDescent="0.2">
      <c r="A393" s="48" t="s">
        <v>763</v>
      </c>
      <c r="B393" s="10" t="s">
        <v>268</v>
      </c>
      <c r="C393" s="10" t="s">
        <v>269</v>
      </c>
      <c r="D393" s="14">
        <v>43203</v>
      </c>
      <c r="E393" s="10" t="s">
        <v>275</v>
      </c>
      <c r="F393" s="10" t="s">
        <v>652</v>
      </c>
      <c r="G393" s="10"/>
      <c r="H393" s="10"/>
      <c r="I393" s="10"/>
      <c r="J393" s="10" t="s">
        <v>271</v>
      </c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 t="s">
        <v>658</v>
      </c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1" t="s">
        <v>658</v>
      </c>
      <c r="BL393" s="10"/>
      <c r="BM393" s="11" t="s">
        <v>658</v>
      </c>
      <c r="BN393" s="11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 t="s">
        <v>271</v>
      </c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1" t="s">
        <v>658</v>
      </c>
      <c r="GY393" s="11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 t="s">
        <v>658</v>
      </c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1"/>
      <c r="HX393" s="11"/>
      <c r="HY393" s="11"/>
      <c r="HZ393" s="11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 t="s">
        <v>658</v>
      </c>
      <c r="IL393" s="10"/>
      <c r="IM393" s="10"/>
      <c r="IN393" s="10"/>
      <c r="IO393" s="10"/>
      <c r="IP393" s="10"/>
      <c r="IQ393" s="10"/>
      <c r="IR393" s="10"/>
      <c r="IS393" s="10" t="s">
        <v>658</v>
      </c>
      <c r="IT393" s="10"/>
      <c r="IU393" s="10"/>
      <c r="IV393" s="10"/>
      <c r="IW393" s="35"/>
      <c r="IX393" s="35"/>
      <c r="IY393" s="35"/>
      <c r="IZ393" s="10"/>
      <c r="JA393" s="10"/>
      <c r="JB393" s="1"/>
      <c r="JC393" s="1"/>
    </row>
    <row r="394" spans="1:263" s="7" customFormat="1" ht="24.75" customHeight="1" x14ac:dyDescent="0.2">
      <c r="A394" s="48" t="s">
        <v>764</v>
      </c>
      <c r="B394" s="10" t="s">
        <v>268</v>
      </c>
      <c r="C394" s="10" t="s">
        <v>285</v>
      </c>
      <c r="D394" s="14">
        <v>43203</v>
      </c>
      <c r="E394" s="10" t="s">
        <v>275</v>
      </c>
      <c r="F394" s="10">
        <v>1</v>
      </c>
      <c r="G394" s="10"/>
      <c r="H394" s="10"/>
      <c r="I394" s="10"/>
      <c r="J394" s="10" t="s">
        <v>271</v>
      </c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 t="s">
        <v>658</v>
      </c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1" t="s">
        <v>658</v>
      </c>
      <c r="BL394" s="10"/>
      <c r="BM394" s="11" t="s">
        <v>658</v>
      </c>
      <c r="BN394" s="11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1" t="s">
        <v>658</v>
      </c>
      <c r="GY394" s="11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 t="s">
        <v>658</v>
      </c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1"/>
      <c r="HX394" s="11"/>
      <c r="HY394" s="11"/>
      <c r="HZ394" s="11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 t="s">
        <v>658</v>
      </c>
      <c r="IL394" s="10"/>
      <c r="IM394" s="10"/>
      <c r="IN394" s="10"/>
      <c r="IO394" s="10"/>
      <c r="IP394" s="10"/>
      <c r="IQ394" s="10"/>
      <c r="IR394" s="10"/>
      <c r="IS394" s="10" t="s">
        <v>658</v>
      </c>
      <c r="IT394" s="10"/>
      <c r="IU394" s="10"/>
      <c r="IV394" s="10"/>
      <c r="IW394" s="35"/>
      <c r="IX394" s="35"/>
      <c r="IY394" s="35"/>
      <c r="IZ394" s="10"/>
      <c r="JA394" s="10"/>
      <c r="JB394" s="1"/>
      <c r="JC394" s="1"/>
    </row>
    <row r="395" spans="1:263" s="41" customFormat="1" ht="24.75" customHeight="1" x14ac:dyDescent="0.2">
      <c r="A395" s="48" t="s">
        <v>765</v>
      </c>
      <c r="B395" s="26" t="s">
        <v>268</v>
      </c>
      <c r="C395" s="26" t="s">
        <v>269</v>
      </c>
      <c r="D395" s="39">
        <v>43196</v>
      </c>
      <c r="E395" s="26" t="s">
        <v>270</v>
      </c>
      <c r="F395" s="26">
        <v>2</v>
      </c>
      <c r="G395" s="26" t="s">
        <v>649</v>
      </c>
      <c r="H395" s="26"/>
      <c r="I395" s="26"/>
      <c r="J395" s="26" t="s">
        <v>271</v>
      </c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 t="s">
        <v>658</v>
      </c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7" t="s">
        <v>658</v>
      </c>
      <c r="BL395" s="26"/>
      <c r="BM395" s="27" t="s">
        <v>658</v>
      </c>
      <c r="BN395" s="27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 t="s">
        <v>271</v>
      </c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  <c r="FR395" s="26"/>
      <c r="FS395" s="26"/>
      <c r="FT395" s="26"/>
      <c r="FU395" s="26"/>
      <c r="FV395" s="26"/>
      <c r="FW395" s="26"/>
      <c r="FX395" s="26"/>
      <c r="FY395" s="26"/>
      <c r="FZ395" s="26"/>
      <c r="GA395" s="26"/>
      <c r="GB395" s="26"/>
      <c r="GC395" s="26"/>
      <c r="GD395" s="26"/>
      <c r="GE395" s="26"/>
      <c r="GF395" s="26"/>
      <c r="GG395" s="26"/>
      <c r="GH395" s="26"/>
      <c r="GI395" s="26"/>
      <c r="GJ395" s="26"/>
      <c r="GK395" s="26"/>
      <c r="GL395" s="26"/>
      <c r="GM395" s="26"/>
      <c r="GN395" s="26"/>
      <c r="GO395" s="26"/>
      <c r="GP395" s="26"/>
      <c r="GQ395" s="26" t="s">
        <v>271</v>
      </c>
      <c r="GR395" s="26" t="s">
        <v>766</v>
      </c>
      <c r="GS395" s="26"/>
      <c r="GT395" s="26"/>
      <c r="GU395" s="26"/>
      <c r="GV395" s="26"/>
      <c r="GW395" s="26"/>
      <c r="GX395" s="27" t="s">
        <v>658</v>
      </c>
      <c r="GY395" s="27"/>
      <c r="GZ395" s="26"/>
      <c r="HA395" s="26"/>
      <c r="HB395" s="26"/>
      <c r="HC395" s="26"/>
      <c r="HD395" s="26"/>
      <c r="HE395" s="26"/>
      <c r="HF395" s="26"/>
      <c r="HG395" s="26"/>
      <c r="HH395" s="26"/>
      <c r="HI395" s="26"/>
      <c r="HJ395" s="26"/>
      <c r="HK395" s="26"/>
      <c r="HL395" s="26" t="s">
        <v>658</v>
      </c>
      <c r="HM395" s="26"/>
      <c r="HN395" s="26"/>
      <c r="HO395" s="26"/>
      <c r="HP395" s="26"/>
      <c r="HQ395" s="26"/>
      <c r="HR395" s="26"/>
      <c r="HS395" s="26"/>
      <c r="HT395" s="26"/>
      <c r="HU395" s="26"/>
      <c r="HV395" s="26"/>
      <c r="HW395" s="27"/>
      <c r="HX395" s="27"/>
      <c r="HY395" s="27"/>
      <c r="HZ395" s="27"/>
      <c r="IA395" s="26"/>
      <c r="IB395" s="26"/>
      <c r="IC395" s="26"/>
      <c r="ID395" s="26"/>
      <c r="IE395" s="26"/>
      <c r="IF395" s="26"/>
      <c r="IG395" s="26"/>
      <c r="IH395" s="26"/>
      <c r="II395" s="26"/>
      <c r="IJ395" s="26"/>
      <c r="IK395" s="26" t="s">
        <v>658</v>
      </c>
      <c r="IL395" s="26"/>
      <c r="IM395" s="26"/>
      <c r="IN395" s="26"/>
      <c r="IO395" s="26"/>
      <c r="IP395" s="26"/>
      <c r="IQ395" s="26"/>
      <c r="IR395" s="26"/>
      <c r="IS395" s="26" t="s">
        <v>658</v>
      </c>
      <c r="IT395" s="26"/>
      <c r="IU395" s="26"/>
      <c r="IV395" s="26"/>
      <c r="IW395" s="40"/>
      <c r="IX395" s="40"/>
      <c r="IY395" s="40"/>
      <c r="IZ395" s="26"/>
      <c r="JA395" s="26"/>
      <c r="JB395" s="26"/>
      <c r="JC395" s="26"/>
    </row>
    <row r="396" spans="1:263" s="7" customFormat="1" ht="24.75" customHeight="1" x14ac:dyDescent="0.2">
      <c r="A396" s="48" t="s">
        <v>767</v>
      </c>
      <c r="B396" s="10" t="s">
        <v>268</v>
      </c>
      <c r="C396" s="10" t="s">
        <v>269</v>
      </c>
      <c r="D396" s="14">
        <v>43196</v>
      </c>
      <c r="E396" s="10" t="s">
        <v>275</v>
      </c>
      <c r="F396" s="10">
        <v>2</v>
      </c>
      <c r="G396" s="10"/>
      <c r="H396" s="10"/>
      <c r="I396" s="10"/>
      <c r="J396" s="10" t="s">
        <v>271</v>
      </c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 t="s">
        <v>658</v>
      </c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1" t="s">
        <v>658</v>
      </c>
      <c r="BL396" s="10"/>
      <c r="BM396" s="11" t="s">
        <v>658</v>
      </c>
      <c r="BN396" s="11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 t="s">
        <v>271</v>
      </c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1" t="s">
        <v>658</v>
      </c>
      <c r="GY396" s="11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 t="s">
        <v>658</v>
      </c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1"/>
      <c r="HX396" s="11"/>
      <c r="HY396" s="11"/>
      <c r="HZ396" s="11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 t="s">
        <v>658</v>
      </c>
      <c r="IL396" s="10"/>
      <c r="IM396" s="10"/>
      <c r="IN396" s="10"/>
      <c r="IO396" s="10"/>
      <c r="IP396" s="10"/>
      <c r="IQ396" s="10"/>
      <c r="IR396" s="10"/>
      <c r="IS396" s="10" t="s">
        <v>658</v>
      </c>
      <c r="IT396" s="10"/>
      <c r="IU396" s="10"/>
      <c r="IV396" s="10"/>
      <c r="IW396" s="35"/>
      <c r="IX396" s="35"/>
      <c r="IY396" s="35"/>
      <c r="IZ396" s="10"/>
      <c r="JA396" s="10"/>
      <c r="JB396" s="1"/>
      <c r="JC396" s="1"/>
    </row>
    <row r="397" spans="1:263" s="7" customFormat="1" ht="24.75" customHeight="1" x14ac:dyDescent="0.2">
      <c r="A397" s="48" t="s">
        <v>768</v>
      </c>
      <c r="B397" s="10" t="s">
        <v>268</v>
      </c>
      <c r="C397" s="10" t="s">
        <v>269</v>
      </c>
      <c r="D397" s="14">
        <v>43196</v>
      </c>
      <c r="E397" s="10" t="s">
        <v>275</v>
      </c>
      <c r="F397" s="10">
        <v>1</v>
      </c>
      <c r="G397" s="10"/>
      <c r="H397" s="10"/>
      <c r="I397" s="10"/>
      <c r="J397" s="10" t="s">
        <v>271</v>
      </c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 t="s">
        <v>658</v>
      </c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1" t="s">
        <v>658</v>
      </c>
      <c r="BL397" s="10"/>
      <c r="BM397" s="11" t="s">
        <v>658</v>
      </c>
      <c r="BN397" s="11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1" t="s">
        <v>658</v>
      </c>
      <c r="GY397" s="11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 t="s">
        <v>658</v>
      </c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1"/>
      <c r="HX397" s="11"/>
      <c r="HY397" s="11"/>
      <c r="HZ397" s="11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 t="s">
        <v>658</v>
      </c>
      <c r="IL397" s="10"/>
      <c r="IM397" s="10"/>
      <c r="IN397" s="10"/>
      <c r="IO397" s="10"/>
      <c r="IP397" s="10"/>
      <c r="IQ397" s="10"/>
      <c r="IR397" s="10"/>
      <c r="IS397" s="10" t="s">
        <v>658</v>
      </c>
      <c r="IT397" s="10"/>
      <c r="IU397" s="10"/>
      <c r="IV397" s="10"/>
      <c r="IW397" s="35"/>
      <c r="IX397" s="35"/>
      <c r="IY397" s="35"/>
      <c r="IZ397" s="10"/>
      <c r="JA397" s="10"/>
      <c r="JB397" s="1"/>
      <c r="JC397" s="1"/>
    </row>
    <row r="398" spans="1:263" s="7" customFormat="1" ht="24.75" customHeight="1" x14ac:dyDescent="0.2">
      <c r="A398" s="48" t="s">
        <v>769</v>
      </c>
      <c r="B398" s="10" t="s">
        <v>268</v>
      </c>
      <c r="C398" s="10" t="s">
        <v>269</v>
      </c>
      <c r="D398" s="14">
        <v>43196</v>
      </c>
      <c r="E398" s="10" t="s">
        <v>275</v>
      </c>
      <c r="F398" s="10">
        <v>2</v>
      </c>
      <c r="G398" s="10"/>
      <c r="H398" s="10"/>
      <c r="I398" s="10"/>
      <c r="J398" s="10" t="s">
        <v>271</v>
      </c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 t="s">
        <v>658</v>
      </c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1" t="s">
        <v>658</v>
      </c>
      <c r="BL398" s="10"/>
      <c r="BM398" s="11" t="s">
        <v>658</v>
      </c>
      <c r="BN398" s="11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 t="s">
        <v>271</v>
      </c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1" t="s">
        <v>658</v>
      </c>
      <c r="GY398" s="11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 t="s">
        <v>658</v>
      </c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1"/>
      <c r="HX398" s="11"/>
      <c r="HY398" s="11"/>
      <c r="HZ398" s="11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 t="s">
        <v>658</v>
      </c>
      <c r="IL398" s="10"/>
      <c r="IM398" s="10"/>
      <c r="IN398" s="10"/>
      <c r="IO398" s="10"/>
      <c r="IP398" s="10"/>
      <c r="IQ398" s="10"/>
      <c r="IR398" s="10"/>
      <c r="IS398" s="10" t="s">
        <v>658</v>
      </c>
      <c r="IT398" s="10"/>
      <c r="IU398" s="10"/>
      <c r="IV398" s="10"/>
      <c r="IW398" s="35"/>
      <c r="IX398" s="35"/>
      <c r="IY398" s="35"/>
      <c r="IZ398" s="10"/>
      <c r="JA398" s="10"/>
      <c r="JB398" s="1"/>
      <c r="JC398" s="1"/>
    </row>
    <row r="399" spans="1:263" s="7" customFormat="1" ht="24.75" customHeight="1" x14ac:dyDescent="0.2">
      <c r="A399" s="48" t="s">
        <v>770</v>
      </c>
      <c r="B399" s="10" t="s">
        <v>268</v>
      </c>
      <c r="C399" s="10" t="s">
        <v>269</v>
      </c>
      <c r="D399" s="14">
        <v>43196</v>
      </c>
      <c r="E399" s="10" t="s">
        <v>275</v>
      </c>
      <c r="F399" s="10">
        <v>2</v>
      </c>
      <c r="G399" s="10"/>
      <c r="H399" s="10"/>
      <c r="I399" s="10"/>
      <c r="J399" s="10" t="s">
        <v>271</v>
      </c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 t="s">
        <v>658</v>
      </c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1" t="s">
        <v>658</v>
      </c>
      <c r="BL399" s="10"/>
      <c r="BM399" s="11" t="s">
        <v>658</v>
      </c>
      <c r="BN399" s="11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 t="s">
        <v>271</v>
      </c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1" t="s">
        <v>658</v>
      </c>
      <c r="GY399" s="11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 t="s">
        <v>658</v>
      </c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1"/>
      <c r="HX399" s="11"/>
      <c r="HY399" s="11"/>
      <c r="HZ399" s="11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 t="s">
        <v>658</v>
      </c>
      <c r="IL399" s="10"/>
      <c r="IM399" s="10"/>
      <c r="IN399" s="10"/>
      <c r="IO399" s="10"/>
      <c r="IP399" s="10"/>
      <c r="IQ399" s="10"/>
      <c r="IR399" s="10"/>
      <c r="IS399" s="10" t="s">
        <v>658</v>
      </c>
      <c r="IT399" s="10"/>
      <c r="IU399" s="10"/>
      <c r="IV399" s="10"/>
      <c r="IW399" s="35"/>
      <c r="IX399" s="35"/>
      <c r="IY399" s="35"/>
      <c r="IZ399" s="10"/>
      <c r="JA399" s="10"/>
      <c r="JB399" s="1"/>
      <c r="JC399" s="1"/>
    </row>
    <row r="400" spans="1:263" s="7" customFormat="1" ht="24.75" customHeight="1" x14ac:dyDescent="0.2">
      <c r="A400" s="49" t="s">
        <v>771</v>
      </c>
      <c r="B400" s="10" t="s">
        <v>268</v>
      </c>
      <c r="C400" s="10" t="s">
        <v>269</v>
      </c>
      <c r="D400" s="14">
        <v>43196</v>
      </c>
      <c r="E400" s="10" t="s">
        <v>270</v>
      </c>
      <c r="F400" s="10">
        <v>1</v>
      </c>
      <c r="G400" s="10" t="s">
        <v>649</v>
      </c>
      <c r="H400" s="10"/>
      <c r="I400" s="10"/>
      <c r="J400" s="10" t="s">
        <v>271</v>
      </c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 t="s">
        <v>658</v>
      </c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1" t="s">
        <v>658</v>
      </c>
      <c r="BL400" s="10"/>
      <c r="BM400" s="11" t="s">
        <v>658</v>
      </c>
      <c r="BN400" s="11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 t="s">
        <v>271</v>
      </c>
      <c r="GR400" s="10" t="s">
        <v>772</v>
      </c>
      <c r="GS400" s="10"/>
      <c r="GT400" s="10"/>
      <c r="GU400" s="10"/>
      <c r="GV400" s="10"/>
      <c r="GW400" s="10"/>
      <c r="GX400" s="11" t="s">
        <v>658</v>
      </c>
      <c r="GY400" s="11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 t="s">
        <v>658</v>
      </c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1"/>
      <c r="HX400" s="11"/>
      <c r="HY400" s="11"/>
      <c r="HZ400" s="11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 t="s">
        <v>658</v>
      </c>
      <c r="IL400" s="10"/>
      <c r="IM400" s="10"/>
      <c r="IN400" s="10"/>
      <c r="IO400" s="10"/>
      <c r="IP400" s="10"/>
      <c r="IQ400" s="10"/>
      <c r="IR400" s="10"/>
      <c r="IS400" s="10" t="s">
        <v>658</v>
      </c>
      <c r="IT400" s="10"/>
      <c r="IU400" s="10"/>
      <c r="IV400" s="10"/>
      <c r="IW400" s="35"/>
      <c r="IX400" s="35"/>
      <c r="IY400" s="35"/>
      <c r="IZ400" s="10"/>
      <c r="JA400" s="10"/>
      <c r="JB400" s="1"/>
      <c r="JC400" s="1"/>
    </row>
    <row r="401" spans="1:263" s="7" customFormat="1" ht="24.75" customHeight="1" x14ac:dyDescent="0.2">
      <c r="A401" s="48" t="s">
        <v>773</v>
      </c>
      <c r="B401" s="10" t="s">
        <v>268</v>
      </c>
      <c r="C401" s="10" t="s">
        <v>269</v>
      </c>
      <c r="D401" s="14">
        <v>43196</v>
      </c>
      <c r="E401" s="10" t="s">
        <v>275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 t="s">
        <v>658</v>
      </c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1" t="s">
        <v>658</v>
      </c>
      <c r="BL401" s="10"/>
      <c r="BM401" s="11" t="s">
        <v>658</v>
      </c>
      <c r="BN401" s="11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 t="s">
        <v>271</v>
      </c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1" t="s">
        <v>658</v>
      </c>
      <c r="GY401" s="11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 t="s">
        <v>658</v>
      </c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1"/>
      <c r="HX401" s="11"/>
      <c r="HY401" s="11"/>
      <c r="HZ401" s="11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 t="s">
        <v>658</v>
      </c>
      <c r="IL401" s="10"/>
      <c r="IM401" s="10"/>
      <c r="IN401" s="10"/>
      <c r="IO401" s="10"/>
      <c r="IP401" s="10"/>
      <c r="IQ401" s="10"/>
      <c r="IR401" s="10"/>
      <c r="IS401" s="10" t="s">
        <v>658</v>
      </c>
      <c r="IT401" s="10"/>
      <c r="IU401" s="10"/>
      <c r="IV401" s="10"/>
      <c r="IW401" s="35"/>
      <c r="IX401" s="35"/>
      <c r="IY401" s="35"/>
      <c r="IZ401" s="10"/>
      <c r="JA401" s="10"/>
      <c r="JB401" s="1"/>
      <c r="JC401" s="1"/>
    </row>
    <row r="402" spans="1:263" s="7" customFormat="1" ht="24.75" customHeight="1" x14ac:dyDescent="0.2">
      <c r="A402" s="48" t="s">
        <v>774</v>
      </c>
      <c r="B402" s="10" t="s">
        <v>268</v>
      </c>
      <c r="C402" s="10" t="s">
        <v>269</v>
      </c>
      <c r="D402" s="14">
        <v>43196</v>
      </c>
      <c r="E402" s="10" t="s">
        <v>318</v>
      </c>
      <c r="F402" s="10">
        <v>2</v>
      </c>
      <c r="G402" s="10"/>
      <c r="H402" s="10"/>
      <c r="I402" s="10"/>
      <c r="J402" s="10" t="s">
        <v>271</v>
      </c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 t="s">
        <v>658</v>
      </c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1" t="s">
        <v>658</v>
      </c>
      <c r="BL402" s="10"/>
      <c r="BM402" s="11" t="s">
        <v>658</v>
      </c>
      <c r="BN402" s="11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 t="s">
        <v>271</v>
      </c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1" t="s">
        <v>658</v>
      </c>
      <c r="GY402" s="11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 t="s">
        <v>658</v>
      </c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1"/>
      <c r="HX402" s="11"/>
      <c r="HY402" s="11"/>
      <c r="HZ402" s="11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 t="s">
        <v>658</v>
      </c>
      <c r="IL402" s="10"/>
      <c r="IM402" s="10"/>
      <c r="IN402" s="10"/>
      <c r="IO402" s="10"/>
      <c r="IP402" s="10"/>
      <c r="IQ402" s="10"/>
      <c r="IR402" s="10"/>
      <c r="IS402" s="10" t="s">
        <v>658</v>
      </c>
      <c r="IT402" s="10"/>
      <c r="IU402" s="10"/>
      <c r="IV402" s="10"/>
      <c r="IW402" s="35"/>
      <c r="IX402" s="35"/>
      <c r="IY402" s="35"/>
      <c r="IZ402" s="10"/>
      <c r="JA402" s="10"/>
      <c r="JB402" s="1"/>
      <c r="JC402" s="1"/>
    </row>
    <row r="403" spans="1:263" s="7" customFormat="1" ht="24.75" customHeight="1" x14ac:dyDescent="0.2">
      <c r="A403" s="48" t="s">
        <v>775</v>
      </c>
      <c r="B403" s="10" t="s">
        <v>268</v>
      </c>
      <c r="C403" s="10" t="s">
        <v>269</v>
      </c>
      <c r="D403" s="14">
        <v>43181</v>
      </c>
      <c r="E403" s="10" t="s">
        <v>318</v>
      </c>
      <c r="F403" s="10">
        <v>2</v>
      </c>
      <c r="G403" s="10"/>
      <c r="H403" s="10"/>
      <c r="I403" s="10"/>
      <c r="J403" s="10" t="s">
        <v>271</v>
      </c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 t="s">
        <v>658</v>
      </c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1" t="s">
        <v>658</v>
      </c>
      <c r="BL403" s="10"/>
      <c r="BM403" s="11" t="s">
        <v>658</v>
      </c>
      <c r="BN403" s="11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 t="s">
        <v>271</v>
      </c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1" t="s">
        <v>658</v>
      </c>
      <c r="GY403" s="11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 t="s">
        <v>658</v>
      </c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1"/>
      <c r="HX403" s="11"/>
      <c r="HY403" s="11"/>
      <c r="HZ403" s="11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 t="s">
        <v>658</v>
      </c>
      <c r="IL403" s="10"/>
      <c r="IM403" s="10"/>
      <c r="IN403" s="10"/>
      <c r="IO403" s="10"/>
      <c r="IP403" s="10"/>
      <c r="IQ403" s="10"/>
      <c r="IR403" s="10"/>
      <c r="IS403" s="10" t="s">
        <v>658</v>
      </c>
      <c r="IT403" s="10"/>
      <c r="IU403" s="10"/>
      <c r="IV403" s="10"/>
      <c r="IW403" s="35"/>
      <c r="IX403" s="35"/>
      <c r="IY403" s="35"/>
      <c r="IZ403" s="10"/>
      <c r="JA403" s="10"/>
      <c r="JB403" s="1"/>
      <c r="JC403" s="1"/>
    </row>
    <row r="404" spans="1:263" s="7" customFormat="1" ht="24.75" customHeight="1" x14ac:dyDescent="0.2">
      <c r="A404" s="49" t="s">
        <v>776</v>
      </c>
      <c r="B404" s="10" t="s">
        <v>268</v>
      </c>
      <c r="C404" s="10" t="s">
        <v>269</v>
      </c>
      <c r="D404" s="14">
        <v>43181</v>
      </c>
      <c r="E404" s="10" t="s">
        <v>318</v>
      </c>
      <c r="F404" s="10">
        <v>2</v>
      </c>
      <c r="G404" s="10"/>
      <c r="H404" s="10"/>
      <c r="I404" s="10"/>
      <c r="J404" s="10" t="s">
        <v>271</v>
      </c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 t="s">
        <v>658</v>
      </c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1" t="s">
        <v>658</v>
      </c>
      <c r="BL404" s="10"/>
      <c r="BM404" s="11" t="s">
        <v>658</v>
      </c>
      <c r="BN404" s="11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 t="s">
        <v>271</v>
      </c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1" t="s">
        <v>658</v>
      </c>
      <c r="GY404" s="11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 t="s">
        <v>658</v>
      </c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1"/>
      <c r="HX404" s="11"/>
      <c r="HY404" s="11"/>
      <c r="HZ404" s="11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 t="s">
        <v>658</v>
      </c>
      <c r="IL404" s="10"/>
      <c r="IM404" s="10"/>
      <c r="IN404" s="10"/>
      <c r="IO404" s="10"/>
      <c r="IP404" s="10"/>
      <c r="IQ404" s="10"/>
      <c r="IR404" s="10"/>
      <c r="IS404" s="10" t="s">
        <v>658</v>
      </c>
      <c r="IT404" s="10"/>
      <c r="IU404" s="10"/>
      <c r="IV404" s="10"/>
      <c r="IW404" s="35"/>
      <c r="IX404" s="35"/>
      <c r="IY404" s="35"/>
      <c r="IZ404" s="10"/>
      <c r="JA404" s="10"/>
      <c r="JB404" s="1"/>
      <c r="JC404" s="1"/>
    </row>
    <row r="405" spans="1:263" s="7" customFormat="1" ht="24.75" customHeight="1" x14ac:dyDescent="0.2">
      <c r="A405" s="48" t="s">
        <v>777</v>
      </c>
      <c r="B405" s="10" t="s">
        <v>268</v>
      </c>
      <c r="C405" s="10" t="s">
        <v>269</v>
      </c>
      <c r="D405" s="14">
        <v>43181</v>
      </c>
      <c r="E405" s="10" t="s">
        <v>318</v>
      </c>
      <c r="F405" s="10" t="s">
        <v>652</v>
      </c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 t="s">
        <v>658</v>
      </c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1" t="s">
        <v>658</v>
      </c>
      <c r="BL405" s="10"/>
      <c r="BM405" s="11" t="s">
        <v>658</v>
      </c>
      <c r="BN405" s="11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 t="s">
        <v>271</v>
      </c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1" t="s">
        <v>658</v>
      </c>
      <c r="GY405" s="11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 t="s">
        <v>658</v>
      </c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1"/>
      <c r="HX405" s="11"/>
      <c r="HY405" s="11"/>
      <c r="HZ405" s="11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 t="s">
        <v>658</v>
      </c>
      <c r="IL405" s="10"/>
      <c r="IM405" s="10"/>
      <c r="IN405" s="10"/>
      <c r="IO405" s="10"/>
      <c r="IP405" s="10"/>
      <c r="IQ405" s="10"/>
      <c r="IR405" s="10"/>
      <c r="IS405" s="10" t="s">
        <v>658</v>
      </c>
      <c r="IT405" s="10"/>
      <c r="IU405" s="10"/>
      <c r="IV405" s="10"/>
      <c r="IW405" s="35"/>
      <c r="IX405" s="35"/>
      <c r="IY405" s="35"/>
      <c r="IZ405" s="10"/>
      <c r="JA405" s="10"/>
      <c r="JB405" s="1"/>
      <c r="JC405" s="1"/>
    </row>
    <row r="406" spans="1:263" s="7" customFormat="1" ht="24.75" customHeight="1" x14ac:dyDescent="0.2">
      <c r="A406" s="48" t="s">
        <v>778</v>
      </c>
      <c r="B406" s="10" t="s">
        <v>268</v>
      </c>
      <c r="C406" s="10" t="s">
        <v>269</v>
      </c>
      <c r="D406" s="14">
        <v>43181</v>
      </c>
      <c r="E406" s="10" t="s">
        <v>275</v>
      </c>
      <c r="F406" s="10">
        <v>1</v>
      </c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 t="s">
        <v>658</v>
      </c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1" t="s">
        <v>658</v>
      </c>
      <c r="BL406" s="10"/>
      <c r="BM406" s="11" t="s">
        <v>658</v>
      </c>
      <c r="BN406" s="11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 t="s">
        <v>271</v>
      </c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1" t="s">
        <v>658</v>
      </c>
      <c r="GY406" s="11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 t="s">
        <v>658</v>
      </c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1"/>
      <c r="HX406" s="11"/>
      <c r="HY406" s="11"/>
      <c r="HZ406" s="11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 t="s">
        <v>658</v>
      </c>
      <c r="IL406" s="10"/>
      <c r="IM406" s="10"/>
      <c r="IN406" s="10"/>
      <c r="IO406" s="10"/>
      <c r="IP406" s="10"/>
      <c r="IQ406" s="10"/>
      <c r="IR406" s="10"/>
      <c r="IS406" s="10" t="s">
        <v>658</v>
      </c>
      <c r="IT406" s="10"/>
      <c r="IU406" s="10"/>
      <c r="IV406" s="10"/>
      <c r="IW406" s="35"/>
      <c r="IX406" s="35"/>
      <c r="IY406" s="35"/>
      <c r="IZ406" s="10"/>
      <c r="JA406" s="10"/>
      <c r="JB406" s="1"/>
      <c r="JC406" s="1"/>
    </row>
    <row r="407" spans="1:263" s="7" customFormat="1" ht="24.75" customHeight="1" x14ac:dyDescent="0.2">
      <c r="A407" s="48" t="s">
        <v>779</v>
      </c>
      <c r="B407" s="10" t="s">
        <v>268</v>
      </c>
      <c r="C407" s="10" t="s">
        <v>269</v>
      </c>
      <c r="D407" s="14">
        <v>43181</v>
      </c>
      <c r="E407" s="10" t="s">
        <v>270</v>
      </c>
      <c r="F407" s="10">
        <v>1</v>
      </c>
      <c r="G407" s="10">
        <v>1</v>
      </c>
      <c r="H407" s="10"/>
      <c r="I407" s="10"/>
      <c r="J407" s="10" t="s">
        <v>271</v>
      </c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 t="s">
        <v>658</v>
      </c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1" t="s">
        <v>658</v>
      </c>
      <c r="BL407" s="10"/>
      <c r="BM407" s="11" t="s">
        <v>658</v>
      </c>
      <c r="BN407" s="11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 t="s">
        <v>271</v>
      </c>
      <c r="GR407" s="10"/>
      <c r="GS407" s="10"/>
      <c r="GT407" s="10"/>
      <c r="GU407" s="10"/>
      <c r="GV407" s="10"/>
      <c r="GW407" s="10"/>
      <c r="GX407" s="11" t="s">
        <v>658</v>
      </c>
      <c r="GY407" s="11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 t="s">
        <v>658</v>
      </c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1"/>
      <c r="HX407" s="11"/>
      <c r="HY407" s="11"/>
      <c r="HZ407" s="11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 t="s">
        <v>658</v>
      </c>
      <c r="IL407" s="10"/>
      <c r="IM407" s="10"/>
      <c r="IN407" s="10"/>
      <c r="IO407" s="10"/>
      <c r="IP407" s="10"/>
      <c r="IQ407" s="10"/>
      <c r="IR407" s="10"/>
      <c r="IS407" s="10" t="s">
        <v>658</v>
      </c>
      <c r="IT407" s="10"/>
      <c r="IU407" s="10"/>
      <c r="IV407" s="10"/>
      <c r="IW407" s="35"/>
      <c r="IX407" s="35"/>
      <c r="IY407" s="35"/>
      <c r="IZ407" s="10"/>
      <c r="JA407" s="10"/>
      <c r="JB407" s="1"/>
      <c r="JC407" s="1"/>
    </row>
    <row r="408" spans="1:263" s="10" customFormat="1" ht="24.75" customHeight="1" x14ac:dyDescent="0.2">
      <c r="A408" s="46" t="s">
        <v>780</v>
      </c>
      <c r="B408" s="10" t="s">
        <v>268</v>
      </c>
      <c r="C408" s="10" t="s">
        <v>285</v>
      </c>
      <c r="D408" s="10">
        <v>43097</v>
      </c>
      <c r="E408" s="10" t="s">
        <v>275</v>
      </c>
      <c r="F408" s="10">
        <v>2</v>
      </c>
      <c r="J408" s="10" t="s">
        <v>271</v>
      </c>
      <c r="AC408" s="10" t="s">
        <v>271</v>
      </c>
      <c r="AQ408" s="10" t="s">
        <v>658</v>
      </c>
      <c r="BK408" s="10" t="s">
        <v>658</v>
      </c>
      <c r="BM408" s="10" t="s">
        <v>658</v>
      </c>
      <c r="GX408" s="10" t="s">
        <v>658</v>
      </c>
      <c r="HL408" s="10" t="s">
        <v>658</v>
      </c>
      <c r="IK408" s="10" t="s">
        <v>658</v>
      </c>
      <c r="IS408" s="10" t="s">
        <v>658</v>
      </c>
    </row>
    <row r="409" spans="1:263" s="7" customFormat="1" ht="24.75" customHeight="1" x14ac:dyDescent="0.2">
      <c r="A409" s="47" t="s">
        <v>781</v>
      </c>
      <c r="B409" s="10" t="s">
        <v>268</v>
      </c>
      <c r="C409" s="10" t="s">
        <v>269</v>
      </c>
      <c r="D409" s="14">
        <v>43083</v>
      </c>
      <c r="E409" s="10" t="s">
        <v>275</v>
      </c>
      <c r="F409" s="10">
        <v>1</v>
      </c>
      <c r="G409" s="10"/>
      <c r="H409" s="10"/>
      <c r="I409" s="10"/>
      <c r="J409" s="10" t="s">
        <v>271</v>
      </c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 t="s">
        <v>658</v>
      </c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1" t="s">
        <v>658</v>
      </c>
      <c r="BL409" s="10"/>
      <c r="BM409" s="11" t="s">
        <v>658</v>
      </c>
      <c r="BN409" s="11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1" t="s">
        <v>658</v>
      </c>
      <c r="GY409" s="11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 t="s">
        <v>658</v>
      </c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1"/>
      <c r="HX409" s="11"/>
      <c r="HY409" s="11"/>
      <c r="HZ409" s="11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 t="s">
        <v>658</v>
      </c>
      <c r="IL409" s="10"/>
      <c r="IM409" s="10"/>
      <c r="IN409" s="10"/>
      <c r="IO409" s="10"/>
      <c r="IP409" s="10"/>
      <c r="IQ409" s="10"/>
      <c r="IR409" s="10"/>
      <c r="IS409" s="10" t="s">
        <v>658</v>
      </c>
      <c r="IT409" s="10"/>
      <c r="IU409" s="10"/>
      <c r="IV409" s="10"/>
      <c r="IW409" s="35"/>
      <c r="IX409" s="35"/>
      <c r="IY409" s="35"/>
      <c r="IZ409" s="10"/>
      <c r="JA409" s="10"/>
      <c r="JB409" s="1"/>
      <c r="JC409" s="1"/>
    </row>
    <row r="410" spans="1:263" s="7" customFormat="1" ht="24.75" customHeight="1" x14ac:dyDescent="0.2">
      <c r="A410" s="46" t="s">
        <v>782</v>
      </c>
      <c r="B410" s="10" t="s">
        <v>268</v>
      </c>
      <c r="C410" s="10" t="s">
        <v>269</v>
      </c>
      <c r="D410" s="14">
        <v>43083</v>
      </c>
      <c r="E410" s="10" t="s">
        <v>275</v>
      </c>
      <c r="F410" s="10">
        <v>1</v>
      </c>
      <c r="G410" s="10"/>
      <c r="H410" s="10"/>
      <c r="I410" s="10"/>
      <c r="J410" s="10" t="s">
        <v>271</v>
      </c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 t="s">
        <v>658</v>
      </c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1" t="s">
        <v>658</v>
      </c>
      <c r="BL410" s="10"/>
      <c r="BM410" s="11" t="s">
        <v>658</v>
      </c>
      <c r="BN410" s="11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1" t="s">
        <v>658</v>
      </c>
      <c r="GY410" s="11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 t="s">
        <v>658</v>
      </c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1"/>
      <c r="HX410" s="11"/>
      <c r="HY410" s="11"/>
      <c r="HZ410" s="11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 t="s">
        <v>658</v>
      </c>
      <c r="IL410" s="10"/>
      <c r="IM410" s="10"/>
      <c r="IN410" s="10"/>
      <c r="IO410" s="10"/>
      <c r="IP410" s="10"/>
      <c r="IQ410" s="10"/>
      <c r="IR410" s="10"/>
      <c r="IS410" s="10" t="s">
        <v>658</v>
      </c>
      <c r="IT410" s="10"/>
      <c r="IU410" s="10"/>
      <c r="IV410" s="10"/>
      <c r="IW410" s="35"/>
      <c r="IX410" s="35"/>
      <c r="IY410" s="35"/>
      <c r="IZ410" s="10"/>
      <c r="JA410" s="10"/>
      <c r="JB410" s="1"/>
      <c r="JC410" s="1"/>
    </row>
    <row r="411" spans="1:263" s="7" customFormat="1" ht="24.75" customHeight="1" x14ac:dyDescent="0.2">
      <c r="A411" s="46" t="s">
        <v>783</v>
      </c>
      <c r="B411" s="10" t="s">
        <v>268</v>
      </c>
      <c r="C411" s="10" t="s">
        <v>269</v>
      </c>
      <c r="D411" s="14">
        <v>43083</v>
      </c>
      <c r="E411" s="10" t="s">
        <v>318</v>
      </c>
      <c r="F411" s="10">
        <v>2</v>
      </c>
      <c r="G411" s="10"/>
      <c r="H411" s="10"/>
      <c r="I411" s="10"/>
      <c r="J411" s="10" t="s">
        <v>271</v>
      </c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 t="s">
        <v>658</v>
      </c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1" t="s">
        <v>658</v>
      </c>
      <c r="BL411" s="10"/>
      <c r="BM411" s="11" t="s">
        <v>658</v>
      </c>
      <c r="BN411" s="11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 t="s">
        <v>271</v>
      </c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1" t="s">
        <v>658</v>
      </c>
      <c r="GY411" s="11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 t="s">
        <v>658</v>
      </c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1"/>
      <c r="HX411" s="11"/>
      <c r="HY411" s="11"/>
      <c r="HZ411" s="11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 t="s">
        <v>658</v>
      </c>
      <c r="IL411" s="10"/>
      <c r="IM411" s="10"/>
      <c r="IN411" s="10"/>
      <c r="IO411" s="10"/>
      <c r="IP411" s="10"/>
      <c r="IQ411" s="10"/>
      <c r="IR411" s="10"/>
      <c r="IS411" s="10" t="s">
        <v>658</v>
      </c>
      <c r="IT411" s="10"/>
      <c r="IU411" s="10"/>
      <c r="IV411" s="10"/>
      <c r="IW411" s="35"/>
      <c r="IX411" s="35"/>
      <c r="IY411" s="35"/>
      <c r="IZ411" s="10"/>
      <c r="JA411" s="10"/>
      <c r="JB411" s="1"/>
      <c r="JC411" s="1"/>
    </row>
    <row r="412" spans="1:263" s="7" customFormat="1" ht="24.75" customHeight="1" x14ac:dyDescent="0.2">
      <c r="A412" s="46" t="s">
        <v>784</v>
      </c>
      <c r="B412" s="10" t="s">
        <v>268</v>
      </c>
      <c r="C412" s="10" t="s">
        <v>269</v>
      </c>
      <c r="D412" s="14">
        <v>43034</v>
      </c>
      <c r="E412" s="10" t="s">
        <v>318</v>
      </c>
      <c r="F412" s="15">
        <v>2</v>
      </c>
      <c r="G412" s="15"/>
      <c r="H412" s="10"/>
      <c r="I412" s="10" t="s">
        <v>271</v>
      </c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 t="s">
        <v>271</v>
      </c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 t="s">
        <v>658</v>
      </c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1" t="s">
        <v>658</v>
      </c>
      <c r="BL412" s="10"/>
      <c r="BM412" s="11" t="s">
        <v>658</v>
      </c>
      <c r="BN412" s="11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1" t="s">
        <v>658</v>
      </c>
      <c r="GY412" s="11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 t="s">
        <v>658</v>
      </c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1"/>
      <c r="HX412" s="11"/>
      <c r="HY412" s="11"/>
      <c r="HZ412" s="11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 t="s">
        <v>658</v>
      </c>
      <c r="IL412" s="10"/>
      <c r="IM412" s="10"/>
      <c r="IN412" s="10"/>
      <c r="IO412" s="10"/>
      <c r="IP412" s="10"/>
      <c r="IQ412" s="10"/>
      <c r="IR412" s="10"/>
      <c r="IS412" s="10" t="s">
        <v>658</v>
      </c>
      <c r="IT412" s="10"/>
      <c r="IU412" s="10"/>
      <c r="IV412" s="10"/>
      <c r="IW412" s="35"/>
      <c r="IX412" s="35"/>
      <c r="IY412" s="35"/>
      <c r="IZ412" s="10"/>
      <c r="JA412" s="10"/>
      <c r="JB412" s="1"/>
      <c r="JC412" s="1"/>
    </row>
    <row r="413" spans="1:263" s="7" customFormat="1" ht="24.75" customHeight="1" x14ac:dyDescent="0.2">
      <c r="A413" s="46" t="s">
        <v>785</v>
      </c>
      <c r="B413" s="10" t="s">
        <v>268</v>
      </c>
      <c r="C413" s="10" t="s">
        <v>269</v>
      </c>
      <c r="D413" s="14">
        <v>42948</v>
      </c>
      <c r="E413" s="10" t="s">
        <v>270</v>
      </c>
      <c r="F413" s="15">
        <v>1</v>
      </c>
      <c r="G413" s="15">
        <v>1</v>
      </c>
      <c r="H413" s="10"/>
      <c r="I413" s="10"/>
      <c r="J413" s="10" t="s">
        <v>271</v>
      </c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 t="s">
        <v>658</v>
      </c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1" t="s">
        <v>658</v>
      </c>
      <c r="BL413" s="10"/>
      <c r="BM413" s="11" t="s">
        <v>658</v>
      </c>
      <c r="BN413" s="11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 t="s">
        <v>271</v>
      </c>
      <c r="GR413" s="10" t="s">
        <v>786</v>
      </c>
      <c r="GS413" s="10"/>
      <c r="GT413" s="10"/>
      <c r="GU413" s="10"/>
      <c r="GV413" s="10"/>
      <c r="GW413" s="10"/>
      <c r="GX413" s="11" t="s">
        <v>658</v>
      </c>
      <c r="GY413" s="11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 t="s">
        <v>658</v>
      </c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1"/>
      <c r="HX413" s="11"/>
      <c r="HY413" s="11"/>
      <c r="HZ413" s="11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 t="s">
        <v>658</v>
      </c>
      <c r="IL413" s="10"/>
      <c r="IM413" s="10"/>
      <c r="IN413" s="10"/>
      <c r="IO413" s="10"/>
      <c r="IP413" s="10"/>
      <c r="IQ413" s="10"/>
      <c r="IR413" s="10"/>
      <c r="IS413" s="10" t="s">
        <v>658</v>
      </c>
      <c r="IT413" s="10"/>
      <c r="IU413" s="10"/>
      <c r="IV413" s="10"/>
      <c r="IW413" s="35"/>
      <c r="IX413" s="35"/>
      <c r="IY413" s="35"/>
      <c r="IZ413" s="10"/>
      <c r="JA413" s="10"/>
      <c r="JB413" s="1"/>
      <c r="JC413" s="1"/>
    </row>
    <row r="414" spans="1:263" s="7" customFormat="1" ht="24.75" customHeight="1" x14ac:dyDescent="0.2">
      <c r="A414" s="48" t="s">
        <v>787</v>
      </c>
      <c r="B414" s="10" t="s">
        <v>268</v>
      </c>
      <c r="C414" s="10" t="s">
        <v>285</v>
      </c>
      <c r="D414" s="14">
        <v>42856</v>
      </c>
      <c r="E414" s="10" t="s">
        <v>318</v>
      </c>
      <c r="F414" s="15">
        <v>2</v>
      </c>
      <c r="G414" s="15"/>
      <c r="H414" s="10"/>
      <c r="I414" s="10"/>
      <c r="J414" s="10" t="s">
        <v>271</v>
      </c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 t="s">
        <v>658</v>
      </c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1" t="s">
        <v>658</v>
      </c>
      <c r="BL414" s="10"/>
      <c r="BM414" s="11" t="s">
        <v>658</v>
      </c>
      <c r="BN414" s="11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 t="s">
        <v>271</v>
      </c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1" t="s">
        <v>658</v>
      </c>
      <c r="GY414" s="11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 t="s">
        <v>658</v>
      </c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1"/>
      <c r="HX414" s="11"/>
      <c r="HY414" s="11"/>
      <c r="HZ414" s="11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 t="s">
        <v>658</v>
      </c>
      <c r="IL414" s="10"/>
      <c r="IM414" s="10"/>
      <c r="IN414" s="10"/>
      <c r="IO414" s="10"/>
      <c r="IP414" s="10"/>
      <c r="IQ414" s="10"/>
      <c r="IR414" s="10"/>
      <c r="IS414" s="10" t="s">
        <v>658</v>
      </c>
      <c r="IT414" s="10"/>
      <c r="IU414" s="10"/>
      <c r="IV414" s="10"/>
      <c r="IW414" s="35"/>
      <c r="IX414" s="35"/>
      <c r="IY414" s="35"/>
      <c r="IZ414" s="10"/>
      <c r="JA414" s="10"/>
      <c r="JB414" s="1"/>
      <c r="JC414" s="1"/>
    </row>
    <row r="415" spans="1:263" s="7" customFormat="1" ht="24.75" customHeight="1" x14ac:dyDescent="0.2">
      <c r="A415" s="46" t="s">
        <v>788</v>
      </c>
      <c r="B415" s="10" t="s">
        <v>268</v>
      </c>
      <c r="C415" s="10" t="s">
        <v>269</v>
      </c>
      <c r="D415" s="14">
        <v>42852</v>
      </c>
      <c r="E415" s="10" t="s">
        <v>318</v>
      </c>
      <c r="F415" s="15">
        <v>2</v>
      </c>
      <c r="G415" s="15"/>
      <c r="H415" s="10"/>
      <c r="I415" s="10" t="s">
        <v>271</v>
      </c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 t="s">
        <v>271</v>
      </c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 t="s">
        <v>658</v>
      </c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1" t="s">
        <v>658</v>
      </c>
      <c r="BL415" s="10"/>
      <c r="BM415" s="11" t="s">
        <v>658</v>
      </c>
      <c r="BN415" s="11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1" t="s">
        <v>658</v>
      </c>
      <c r="GY415" s="11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 t="s">
        <v>658</v>
      </c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1"/>
      <c r="HX415" s="11"/>
      <c r="HY415" s="11"/>
      <c r="HZ415" s="11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 t="s">
        <v>658</v>
      </c>
      <c r="IL415" s="10"/>
      <c r="IM415" s="10"/>
      <c r="IN415" s="10"/>
      <c r="IO415" s="10"/>
      <c r="IP415" s="10"/>
      <c r="IQ415" s="10"/>
      <c r="IR415" s="10"/>
      <c r="IS415" s="10" t="s">
        <v>658</v>
      </c>
      <c r="IT415" s="10"/>
      <c r="IU415" s="10"/>
      <c r="IV415" s="10"/>
      <c r="IW415" s="35"/>
      <c r="IX415" s="35"/>
      <c r="IY415" s="35"/>
      <c r="IZ415" s="10"/>
      <c r="JA415" s="10"/>
      <c r="JB415" s="1"/>
      <c r="JC415" s="1"/>
    </row>
    <row r="416" spans="1:263" s="7" customFormat="1" ht="24.75" customHeight="1" x14ac:dyDescent="0.2">
      <c r="A416" s="46" t="s">
        <v>789</v>
      </c>
      <c r="B416" s="10" t="s">
        <v>268</v>
      </c>
      <c r="C416" s="10" t="s">
        <v>285</v>
      </c>
      <c r="D416" s="14">
        <v>42739</v>
      </c>
      <c r="E416" s="10" t="s">
        <v>318</v>
      </c>
      <c r="F416" s="15">
        <v>2</v>
      </c>
      <c r="G416" s="15"/>
      <c r="H416" s="10"/>
      <c r="I416" s="10"/>
      <c r="J416" s="10" t="s">
        <v>271</v>
      </c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 t="s">
        <v>658</v>
      </c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1" t="s">
        <v>658</v>
      </c>
      <c r="BL416" s="10"/>
      <c r="BM416" s="11" t="s">
        <v>658</v>
      </c>
      <c r="BN416" s="11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 t="s">
        <v>271</v>
      </c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1" t="s">
        <v>658</v>
      </c>
      <c r="GY416" s="11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 t="s">
        <v>658</v>
      </c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1"/>
      <c r="HX416" s="11"/>
      <c r="HY416" s="11"/>
      <c r="HZ416" s="11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 t="s">
        <v>658</v>
      </c>
      <c r="IL416" s="10"/>
      <c r="IM416" s="10"/>
      <c r="IN416" s="10"/>
      <c r="IO416" s="10"/>
      <c r="IP416" s="10"/>
      <c r="IQ416" s="10"/>
      <c r="IR416" s="10"/>
      <c r="IS416" s="10" t="s">
        <v>658</v>
      </c>
      <c r="IT416" s="10"/>
      <c r="IU416" s="10"/>
      <c r="IV416" s="10"/>
      <c r="IW416" s="35"/>
      <c r="IX416" s="35"/>
      <c r="IY416" s="35"/>
      <c r="IZ416" s="10"/>
      <c r="JA416" s="10"/>
      <c r="JB416" s="1"/>
      <c r="JC416" s="1"/>
    </row>
    <row r="417" spans="1:263" s="7" customFormat="1" ht="24.75" customHeight="1" x14ac:dyDescent="0.2">
      <c r="A417" s="46" t="s">
        <v>790</v>
      </c>
      <c r="B417" s="10" t="s">
        <v>268</v>
      </c>
      <c r="C417" s="10" t="s">
        <v>285</v>
      </c>
      <c r="D417" s="14">
        <v>42698</v>
      </c>
      <c r="E417" s="10" t="s">
        <v>318</v>
      </c>
      <c r="F417" s="15">
        <v>2</v>
      </c>
      <c r="G417" s="15"/>
      <c r="H417" s="10"/>
      <c r="I417" s="10"/>
      <c r="J417" s="10" t="s">
        <v>271</v>
      </c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 t="s">
        <v>658</v>
      </c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1" t="s">
        <v>658</v>
      </c>
      <c r="BL417" s="10"/>
      <c r="BM417" s="11" t="s">
        <v>658</v>
      </c>
      <c r="BN417" s="11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 t="s">
        <v>271</v>
      </c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1" t="s">
        <v>658</v>
      </c>
      <c r="GY417" s="11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 t="s">
        <v>658</v>
      </c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1"/>
      <c r="HX417" s="11"/>
      <c r="HY417" s="11"/>
      <c r="HZ417" s="11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 t="s">
        <v>658</v>
      </c>
      <c r="IL417" s="10"/>
      <c r="IM417" s="10"/>
      <c r="IN417" s="10"/>
      <c r="IO417" s="10"/>
      <c r="IP417" s="10"/>
      <c r="IQ417" s="10"/>
      <c r="IR417" s="10"/>
      <c r="IS417" s="10" t="s">
        <v>658</v>
      </c>
      <c r="IT417" s="10"/>
      <c r="IU417" s="10"/>
      <c r="IV417" s="10"/>
      <c r="IW417" s="35"/>
      <c r="IX417" s="35"/>
      <c r="IY417" s="35"/>
      <c r="IZ417" s="10"/>
      <c r="JA417" s="10"/>
      <c r="JB417" s="1"/>
      <c r="JC417" s="1"/>
    </row>
    <row r="418" spans="1:263" s="7" customFormat="1" ht="24.75" customHeight="1" x14ac:dyDescent="0.2">
      <c r="A418" s="46" t="s">
        <v>791</v>
      </c>
      <c r="B418" s="10" t="s">
        <v>268</v>
      </c>
      <c r="C418" s="10" t="s">
        <v>269</v>
      </c>
      <c r="D418" s="8">
        <v>42629</v>
      </c>
      <c r="E418" s="10" t="s">
        <v>318</v>
      </c>
      <c r="F418" s="15">
        <v>2</v>
      </c>
      <c r="G418" s="15"/>
      <c r="H418" s="10"/>
      <c r="I418" s="10"/>
      <c r="J418" s="10" t="s">
        <v>271</v>
      </c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 t="s">
        <v>658</v>
      </c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1" t="s">
        <v>658</v>
      </c>
      <c r="BL418" s="10"/>
      <c r="BM418" s="11" t="s">
        <v>658</v>
      </c>
      <c r="BN418" s="11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 t="s">
        <v>271</v>
      </c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1" t="s">
        <v>658</v>
      </c>
      <c r="GY418" s="11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 t="s">
        <v>658</v>
      </c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1"/>
      <c r="HX418" s="11"/>
      <c r="HY418" s="11"/>
      <c r="HZ418" s="11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 t="s">
        <v>658</v>
      </c>
      <c r="IL418" s="10"/>
      <c r="IM418" s="10"/>
      <c r="IN418" s="10"/>
      <c r="IO418" s="10"/>
      <c r="IP418" s="10"/>
      <c r="IQ418" s="10"/>
      <c r="IR418" s="10"/>
      <c r="IS418" s="10" t="s">
        <v>658</v>
      </c>
      <c r="IT418" s="10"/>
      <c r="IU418" s="10"/>
      <c r="IV418" s="10"/>
      <c r="IW418" s="35"/>
      <c r="IX418" s="35"/>
      <c r="IY418" s="35"/>
      <c r="IZ418" s="10"/>
      <c r="JA418" s="10"/>
      <c r="JB418" s="1"/>
      <c r="JC418" s="1"/>
    </row>
    <row r="419" spans="1:263" s="7" customFormat="1" ht="24.75" customHeight="1" x14ac:dyDescent="0.2">
      <c r="A419" s="46" t="s">
        <v>792</v>
      </c>
      <c r="B419" s="10" t="s">
        <v>268</v>
      </c>
      <c r="C419" s="10" t="s">
        <v>269</v>
      </c>
      <c r="D419" s="14">
        <v>42629</v>
      </c>
      <c r="E419" s="10" t="s">
        <v>318</v>
      </c>
      <c r="F419" s="15">
        <v>2</v>
      </c>
      <c r="G419" s="15"/>
      <c r="H419" s="10"/>
      <c r="I419" s="10"/>
      <c r="J419" s="10" t="s">
        <v>271</v>
      </c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 t="s">
        <v>658</v>
      </c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1" t="s">
        <v>658</v>
      </c>
      <c r="BL419" s="10"/>
      <c r="BM419" s="11" t="s">
        <v>658</v>
      </c>
      <c r="BN419" s="11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 t="s">
        <v>271</v>
      </c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1" t="s">
        <v>658</v>
      </c>
      <c r="GY419" s="11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 t="s">
        <v>658</v>
      </c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1"/>
      <c r="HX419" s="11"/>
      <c r="HY419" s="11"/>
      <c r="HZ419" s="11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 t="s">
        <v>658</v>
      </c>
      <c r="IL419" s="10"/>
      <c r="IM419" s="10"/>
      <c r="IN419" s="10"/>
      <c r="IO419" s="10"/>
      <c r="IP419" s="10"/>
      <c r="IQ419" s="10"/>
      <c r="IR419" s="10"/>
      <c r="IS419" s="10" t="s">
        <v>658</v>
      </c>
      <c r="IT419" s="10"/>
      <c r="IU419" s="10"/>
      <c r="IV419" s="10"/>
      <c r="IW419" s="35"/>
      <c r="IX419" s="35"/>
      <c r="IY419" s="35"/>
      <c r="IZ419" s="10"/>
      <c r="JA419" s="10"/>
      <c r="JB419" s="1"/>
      <c r="JC419" s="1"/>
    </row>
    <row r="420" spans="1:263" s="7" customFormat="1" ht="24.75" customHeight="1" x14ac:dyDescent="0.2">
      <c r="A420" s="46" t="s">
        <v>793</v>
      </c>
      <c r="B420" s="10" t="s">
        <v>268</v>
      </c>
      <c r="C420" s="10" t="s">
        <v>269</v>
      </c>
      <c r="D420" s="14">
        <v>42600</v>
      </c>
      <c r="E420" s="10" t="s">
        <v>275</v>
      </c>
      <c r="F420" s="15">
        <v>1</v>
      </c>
      <c r="G420" s="15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 t="s">
        <v>271</v>
      </c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 t="s">
        <v>658</v>
      </c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1" t="s">
        <v>658</v>
      </c>
      <c r="BL420" s="10"/>
      <c r="BM420" s="11" t="s">
        <v>658</v>
      </c>
      <c r="BN420" s="11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1" t="s">
        <v>658</v>
      </c>
      <c r="GY420" s="11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 t="s">
        <v>658</v>
      </c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1"/>
      <c r="HX420" s="11"/>
      <c r="HY420" s="11"/>
      <c r="HZ420" s="11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 t="s">
        <v>658</v>
      </c>
      <c r="IL420" s="10"/>
      <c r="IM420" s="10"/>
      <c r="IN420" s="10"/>
      <c r="IO420" s="10"/>
      <c r="IP420" s="10"/>
      <c r="IQ420" s="10"/>
      <c r="IR420" s="10"/>
      <c r="IS420" s="10" t="s">
        <v>658</v>
      </c>
      <c r="IT420" s="10"/>
      <c r="IU420" s="10"/>
      <c r="IV420" s="10"/>
      <c r="IW420" s="35"/>
      <c r="IX420" s="35"/>
      <c r="IY420" s="35"/>
      <c r="IZ420" s="10"/>
      <c r="JA420" s="10"/>
      <c r="JB420" s="1"/>
      <c r="JC420" s="1"/>
    </row>
    <row r="421" spans="1:263" s="7" customFormat="1" ht="24.75" customHeight="1" x14ac:dyDescent="0.2">
      <c r="A421" s="46" t="s">
        <v>794</v>
      </c>
      <c r="B421" s="10" t="s">
        <v>268</v>
      </c>
      <c r="C421" s="10" t="s">
        <v>285</v>
      </c>
      <c r="D421" s="14">
        <v>42600</v>
      </c>
      <c r="E421" s="10" t="s">
        <v>275</v>
      </c>
      <c r="F421" s="15">
        <v>1</v>
      </c>
      <c r="G421" s="15"/>
      <c r="H421" s="10"/>
      <c r="I421" s="10"/>
      <c r="J421" s="10" t="s">
        <v>271</v>
      </c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 t="s">
        <v>658</v>
      </c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1" t="s">
        <v>658</v>
      </c>
      <c r="BL421" s="10"/>
      <c r="BM421" s="11" t="s">
        <v>658</v>
      </c>
      <c r="BN421" s="11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1" t="s">
        <v>658</v>
      </c>
      <c r="GY421" s="11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 t="s">
        <v>658</v>
      </c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1"/>
      <c r="HX421" s="11"/>
      <c r="HY421" s="11"/>
      <c r="HZ421" s="11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 t="s">
        <v>658</v>
      </c>
      <c r="IL421" s="10"/>
      <c r="IM421" s="10"/>
      <c r="IN421" s="10"/>
      <c r="IO421" s="10"/>
      <c r="IP421" s="10"/>
      <c r="IQ421" s="10"/>
      <c r="IR421" s="10"/>
      <c r="IS421" s="10" t="s">
        <v>658</v>
      </c>
      <c r="IT421" s="10"/>
      <c r="IU421" s="10"/>
      <c r="IV421" s="10"/>
      <c r="IW421" s="35"/>
      <c r="IX421" s="35"/>
      <c r="IY421" s="35"/>
      <c r="IZ421" s="10"/>
      <c r="JA421" s="10"/>
      <c r="JB421" s="1"/>
      <c r="JC421" s="1"/>
    </row>
    <row r="422" spans="1:263" s="7" customFormat="1" ht="24.75" customHeight="1" x14ac:dyDescent="0.2">
      <c r="A422" s="46" t="s">
        <v>795</v>
      </c>
      <c r="B422" s="10" t="s">
        <v>268</v>
      </c>
      <c r="C422" s="10" t="s">
        <v>285</v>
      </c>
      <c r="D422" s="14">
        <v>42600</v>
      </c>
      <c r="E422" s="10" t="s">
        <v>270</v>
      </c>
      <c r="F422" s="15">
        <v>2</v>
      </c>
      <c r="G422" s="15">
        <v>1</v>
      </c>
      <c r="H422" s="10"/>
      <c r="I422" s="10"/>
      <c r="J422" s="10" t="s">
        <v>271</v>
      </c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 t="s">
        <v>658</v>
      </c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1" t="s">
        <v>658</v>
      </c>
      <c r="BL422" s="10"/>
      <c r="BM422" s="11" t="s">
        <v>658</v>
      </c>
      <c r="BN422" s="11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 t="s">
        <v>271</v>
      </c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 t="s">
        <v>271</v>
      </c>
      <c r="GR422" s="10" t="s">
        <v>796</v>
      </c>
      <c r="GS422" s="10"/>
      <c r="GT422" s="10"/>
      <c r="GU422" s="10"/>
      <c r="GV422" s="10"/>
      <c r="GW422" s="10"/>
      <c r="GX422" s="11" t="s">
        <v>658</v>
      </c>
      <c r="GY422" s="11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 t="s">
        <v>658</v>
      </c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1"/>
      <c r="HX422" s="11"/>
      <c r="HY422" s="11"/>
      <c r="HZ422" s="11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 t="s">
        <v>658</v>
      </c>
      <c r="IL422" s="10"/>
      <c r="IM422" s="10"/>
      <c r="IN422" s="10"/>
      <c r="IO422" s="10"/>
      <c r="IP422" s="10"/>
      <c r="IQ422" s="10"/>
      <c r="IR422" s="10"/>
      <c r="IS422" s="10" t="s">
        <v>658</v>
      </c>
      <c r="IT422" s="10"/>
      <c r="IU422" s="10"/>
      <c r="IV422" s="10"/>
      <c r="IW422" s="35"/>
      <c r="IX422" s="35"/>
      <c r="IY422" s="35"/>
      <c r="IZ422" s="10"/>
      <c r="JA422" s="10"/>
      <c r="JB422" s="1"/>
      <c r="JC422" s="1"/>
    </row>
    <row r="423" spans="1:263" s="7" customFormat="1" ht="24.75" customHeight="1" x14ac:dyDescent="0.2">
      <c r="A423" s="46" t="s">
        <v>797</v>
      </c>
      <c r="B423" s="10" t="s">
        <v>268</v>
      </c>
      <c r="C423" s="10" t="s">
        <v>269</v>
      </c>
      <c r="D423" s="8">
        <v>42552</v>
      </c>
      <c r="E423" s="10" t="s">
        <v>318</v>
      </c>
      <c r="F423" s="15">
        <v>2</v>
      </c>
      <c r="G423" s="15"/>
      <c r="H423" s="10"/>
      <c r="I423" s="10"/>
      <c r="J423" s="10" t="s">
        <v>271</v>
      </c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 t="s">
        <v>658</v>
      </c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1" t="s">
        <v>658</v>
      </c>
      <c r="BL423" s="10"/>
      <c r="BM423" s="11" t="s">
        <v>658</v>
      </c>
      <c r="BN423" s="11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 t="s">
        <v>271</v>
      </c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1" t="s">
        <v>658</v>
      </c>
      <c r="GY423" s="11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 t="s">
        <v>658</v>
      </c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1"/>
      <c r="HX423" s="11"/>
      <c r="HY423" s="11"/>
      <c r="HZ423" s="11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 t="s">
        <v>658</v>
      </c>
      <c r="IL423" s="10"/>
      <c r="IM423" s="10"/>
      <c r="IN423" s="10"/>
      <c r="IO423" s="10"/>
      <c r="IP423" s="10"/>
      <c r="IQ423" s="10"/>
      <c r="IR423" s="10"/>
      <c r="IS423" s="10" t="s">
        <v>658</v>
      </c>
      <c r="IT423" s="10"/>
      <c r="IU423" s="10"/>
      <c r="IV423" s="10"/>
      <c r="IW423" s="35"/>
      <c r="IX423" s="35"/>
      <c r="IY423" s="35"/>
      <c r="IZ423" s="10"/>
      <c r="JA423" s="10"/>
      <c r="JB423" s="1"/>
      <c r="JC423" s="1"/>
    </row>
    <row r="424" spans="1:263" s="7" customFormat="1" ht="24.75" customHeight="1" x14ac:dyDescent="0.2">
      <c r="A424" s="46" t="s">
        <v>798</v>
      </c>
      <c r="B424" s="1" t="s">
        <v>268</v>
      </c>
      <c r="C424" s="1" t="s">
        <v>269</v>
      </c>
      <c r="D424" s="8">
        <v>42524</v>
      </c>
      <c r="E424" s="10" t="s">
        <v>318</v>
      </c>
      <c r="F424" s="2">
        <v>2</v>
      </c>
      <c r="G424" s="2"/>
      <c r="H424" s="3"/>
      <c r="I424" s="12"/>
      <c r="J424" s="1" t="s">
        <v>271</v>
      </c>
      <c r="K424" s="1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0"/>
      <c r="AN424" s="12"/>
      <c r="AO424" s="12"/>
      <c r="AP424" s="12"/>
      <c r="AQ424" s="12" t="s">
        <v>658</v>
      </c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21" t="s">
        <v>658</v>
      </c>
      <c r="BL424" s="12"/>
      <c r="BM424" s="21" t="s">
        <v>658</v>
      </c>
      <c r="BN424" s="21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" t="s">
        <v>271</v>
      </c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3"/>
      <c r="FS424" s="3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21" t="s">
        <v>658</v>
      </c>
      <c r="GY424" s="21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 t="s">
        <v>658</v>
      </c>
      <c r="HM424" s="12"/>
      <c r="HN424" s="12"/>
      <c r="HO424" s="12"/>
      <c r="HP424" s="12"/>
      <c r="HQ424" s="12"/>
      <c r="HR424" s="3"/>
      <c r="HS424" s="3"/>
      <c r="HT424" s="3"/>
      <c r="HU424" s="12"/>
      <c r="HV424" s="12"/>
      <c r="HW424" s="21"/>
      <c r="HX424" s="21"/>
      <c r="HY424" s="21"/>
      <c r="HZ424" s="21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 t="s">
        <v>658</v>
      </c>
      <c r="IL424" s="12"/>
      <c r="IM424" s="12"/>
      <c r="IN424" s="12"/>
      <c r="IO424" s="12"/>
      <c r="IP424" s="12"/>
      <c r="IQ424" s="12"/>
      <c r="IR424" s="12"/>
      <c r="IS424" s="12" t="s">
        <v>658</v>
      </c>
      <c r="IT424" s="12"/>
      <c r="IU424" s="12"/>
      <c r="IV424" s="12"/>
      <c r="IW424" s="42"/>
      <c r="IX424" s="42"/>
      <c r="IY424" s="42"/>
      <c r="IZ424" s="12"/>
      <c r="JA424" s="12"/>
      <c r="JB424" s="1"/>
      <c r="JC424" s="1"/>
    </row>
    <row r="425" spans="1:263" s="7" customFormat="1" ht="24.75" customHeight="1" x14ac:dyDescent="0.2">
      <c r="A425" s="46" t="s">
        <v>799</v>
      </c>
      <c r="B425" s="1" t="s">
        <v>268</v>
      </c>
      <c r="C425" s="1" t="s">
        <v>269</v>
      </c>
      <c r="D425" s="8">
        <v>42524</v>
      </c>
      <c r="E425" s="10" t="s">
        <v>318</v>
      </c>
      <c r="F425" s="2">
        <v>2</v>
      </c>
      <c r="G425" s="2"/>
      <c r="H425" s="3"/>
      <c r="I425" s="10"/>
      <c r="J425" s="1" t="s">
        <v>271</v>
      </c>
      <c r="K425" s="1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6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6"/>
      <c r="AO425" s="10"/>
      <c r="AP425" s="10"/>
      <c r="AQ425" s="10" t="s">
        <v>658</v>
      </c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6"/>
      <c r="BI425" s="6"/>
      <c r="BJ425" s="6"/>
      <c r="BK425" s="22" t="s">
        <v>658</v>
      </c>
      <c r="BL425" s="10"/>
      <c r="BM425" s="11" t="s">
        <v>658</v>
      </c>
      <c r="BN425" s="11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6"/>
      <c r="BZ425" s="6"/>
      <c r="CA425" s="10"/>
      <c r="CB425" s="10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" t="s">
        <v>271</v>
      </c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3"/>
      <c r="FS425" s="3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6"/>
      <c r="GP425" s="6"/>
      <c r="GQ425" s="6"/>
      <c r="GR425" s="1"/>
      <c r="GS425" s="1"/>
      <c r="GT425" s="6"/>
      <c r="GU425" s="6"/>
      <c r="GV425" s="10"/>
      <c r="GW425" s="10"/>
      <c r="GX425" s="11" t="s">
        <v>658</v>
      </c>
      <c r="GY425" s="11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 t="s">
        <v>658</v>
      </c>
      <c r="HM425" s="10"/>
      <c r="HN425" s="10"/>
      <c r="HO425" s="10"/>
      <c r="HP425" s="10"/>
      <c r="HQ425" s="10"/>
      <c r="HR425" s="3"/>
      <c r="HS425" s="3"/>
      <c r="HT425" s="3"/>
      <c r="HU425" s="10"/>
      <c r="HV425" s="10"/>
      <c r="HW425" s="11"/>
      <c r="HX425" s="11"/>
      <c r="HY425" s="11"/>
      <c r="HZ425" s="11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 t="s">
        <v>658</v>
      </c>
      <c r="IL425" s="10"/>
      <c r="IM425" s="10"/>
      <c r="IN425" s="10"/>
      <c r="IO425" s="10"/>
      <c r="IP425" s="10"/>
      <c r="IQ425" s="10"/>
      <c r="IR425" s="10"/>
      <c r="IS425" s="10" t="s">
        <v>658</v>
      </c>
      <c r="IT425" s="10"/>
      <c r="IU425" s="10"/>
      <c r="IV425" s="10"/>
      <c r="IW425" s="35"/>
      <c r="IX425" s="35"/>
      <c r="IY425" s="35"/>
      <c r="IZ425" s="10"/>
      <c r="JA425" s="10"/>
      <c r="JB425" s="1"/>
      <c r="JC425" s="1"/>
    </row>
    <row r="426" spans="1:263" s="7" customFormat="1" ht="24.75" customHeight="1" x14ac:dyDescent="0.2">
      <c r="A426" s="46" t="s">
        <v>800</v>
      </c>
      <c r="B426" s="1" t="s">
        <v>268</v>
      </c>
      <c r="C426" s="1" t="s">
        <v>269</v>
      </c>
      <c r="D426" s="8">
        <v>42524</v>
      </c>
      <c r="E426" s="10" t="s">
        <v>318</v>
      </c>
      <c r="F426" s="2">
        <v>2</v>
      </c>
      <c r="G426" s="2"/>
      <c r="H426" s="3"/>
      <c r="I426" s="10"/>
      <c r="J426" s="1" t="s">
        <v>271</v>
      </c>
      <c r="K426" s="1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6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6"/>
      <c r="AO426" s="10"/>
      <c r="AP426" s="10"/>
      <c r="AQ426" s="10" t="s">
        <v>658</v>
      </c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6"/>
      <c r="BI426" s="6"/>
      <c r="BJ426" s="6"/>
      <c r="BK426" s="22" t="s">
        <v>658</v>
      </c>
      <c r="BL426" s="10"/>
      <c r="BM426" s="11" t="s">
        <v>658</v>
      </c>
      <c r="BN426" s="11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6"/>
      <c r="BZ426" s="6"/>
      <c r="CA426" s="10"/>
      <c r="CB426" s="10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" t="s">
        <v>271</v>
      </c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3"/>
      <c r="FS426" s="3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6"/>
      <c r="GP426" s="6"/>
      <c r="GQ426" s="6"/>
      <c r="GR426" s="1"/>
      <c r="GS426" s="1"/>
      <c r="GT426" s="6"/>
      <c r="GU426" s="6"/>
      <c r="GV426" s="10"/>
      <c r="GW426" s="10"/>
      <c r="GX426" s="11" t="s">
        <v>658</v>
      </c>
      <c r="GY426" s="11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 t="s">
        <v>658</v>
      </c>
      <c r="HM426" s="10"/>
      <c r="HN426" s="10"/>
      <c r="HO426" s="10"/>
      <c r="HP426" s="10"/>
      <c r="HQ426" s="10"/>
      <c r="HR426" s="10"/>
      <c r="HS426" s="10"/>
      <c r="HT426" s="3"/>
      <c r="HU426" s="10"/>
      <c r="HV426" s="10"/>
      <c r="HW426" s="11"/>
      <c r="HX426" s="11"/>
      <c r="HY426" s="11"/>
      <c r="HZ426" s="11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 t="s">
        <v>658</v>
      </c>
      <c r="IL426" s="10"/>
      <c r="IM426" s="10"/>
      <c r="IN426" s="10"/>
      <c r="IO426" s="10"/>
      <c r="IP426" s="10"/>
      <c r="IQ426" s="10"/>
      <c r="IR426" s="10"/>
      <c r="IS426" s="10" t="s">
        <v>658</v>
      </c>
      <c r="IT426" s="10"/>
      <c r="IU426" s="10"/>
      <c r="IV426" s="10"/>
      <c r="IW426" s="35"/>
      <c r="IX426" s="35"/>
      <c r="IY426" s="35"/>
      <c r="IZ426" s="10"/>
      <c r="JA426" s="10"/>
      <c r="JB426" s="1"/>
      <c r="JC426" s="1"/>
    </row>
    <row r="427" spans="1:263" s="7" customFormat="1" ht="24.75" customHeight="1" x14ac:dyDescent="0.2">
      <c r="A427" s="46" t="s">
        <v>801</v>
      </c>
      <c r="B427" s="1" t="s">
        <v>268</v>
      </c>
      <c r="C427" s="1" t="s">
        <v>269</v>
      </c>
      <c r="D427" s="8">
        <v>42524</v>
      </c>
      <c r="E427" s="10" t="s">
        <v>318</v>
      </c>
      <c r="F427" s="2">
        <v>2</v>
      </c>
      <c r="G427" s="2"/>
      <c r="H427" s="3"/>
      <c r="I427" s="10"/>
      <c r="J427" s="1" t="s">
        <v>271</v>
      </c>
      <c r="K427" s="1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6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6"/>
      <c r="AO427" s="10"/>
      <c r="AP427" s="10"/>
      <c r="AQ427" s="10" t="s">
        <v>658</v>
      </c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6"/>
      <c r="BI427" s="6"/>
      <c r="BJ427" s="6"/>
      <c r="BK427" s="22" t="s">
        <v>658</v>
      </c>
      <c r="BL427" s="10"/>
      <c r="BM427" s="11" t="s">
        <v>658</v>
      </c>
      <c r="BN427" s="11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6"/>
      <c r="BZ427" s="6"/>
      <c r="CA427" s="10"/>
      <c r="CB427" s="10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" t="s">
        <v>271</v>
      </c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3"/>
      <c r="FS427" s="3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6"/>
      <c r="GP427" s="6"/>
      <c r="GQ427" s="6"/>
      <c r="GR427" s="1"/>
      <c r="GS427" s="1"/>
      <c r="GT427" s="6"/>
      <c r="GU427" s="6"/>
      <c r="GV427" s="10"/>
      <c r="GW427" s="10"/>
      <c r="GX427" s="11" t="s">
        <v>658</v>
      </c>
      <c r="GY427" s="11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 t="s">
        <v>658</v>
      </c>
      <c r="HM427" s="10"/>
      <c r="HN427" s="10"/>
      <c r="HO427" s="10"/>
      <c r="HP427" s="10"/>
      <c r="HQ427" s="10"/>
      <c r="HR427" s="10"/>
      <c r="HS427" s="10"/>
      <c r="HT427" s="3"/>
      <c r="HU427" s="10"/>
      <c r="HV427" s="10"/>
      <c r="HW427" s="11"/>
      <c r="HX427" s="11"/>
      <c r="HY427" s="11"/>
      <c r="HZ427" s="11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 t="s">
        <v>658</v>
      </c>
      <c r="IL427" s="10"/>
      <c r="IM427" s="10"/>
      <c r="IN427" s="10"/>
      <c r="IO427" s="10"/>
      <c r="IP427" s="10"/>
      <c r="IQ427" s="10"/>
      <c r="IR427" s="10"/>
      <c r="IS427" s="10" t="s">
        <v>658</v>
      </c>
      <c r="IT427" s="10"/>
      <c r="IU427" s="10"/>
      <c r="IV427" s="10"/>
      <c r="IW427" s="35"/>
      <c r="IX427" s="35"/>
      <c r="IY427" s="35"/>
      <c r="IZ427" s="10"/>
      <c r="JA427" s="10"/>
      <c r="JB427" s="1"/>
      <c r="JC427" s="1"/>
    </row>
    <row r="428" spans="1:263" s="7" customFormat="1" ht="24.75" customHeight="1" x14ac:dyDescent="0.2">
      <c r="A428" s="46" t="s">
        <v>802</v>
      </c>
      <c r="B428" s="1" t="s">
        <v>268</v>
      </c>
      <c r="C428" s="1" t="s">
        <v>269</v>
      </c>
      <c r="D428" s="8">
        <v>42524</v>
      </c>
      <c r="E428" s="10" t="s">
        <v>318</v>
      </c>
      <c r="F428" s="2">
        <v>2</v>
      </c>
      <c r="G428" s="2"/>
      <c r="H428" s="3"/>
      <c r="I428" s="10"/>
      <c r="J428" s="1" t="s">
        <v>271</v>
      </c>
      <c r="K428" s="1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6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6"/>
      <c r="AO428" s="10"/>
      <c r="AP428" s="10"/>
      <c r="AQ428" s="10" t="s">
        <v>658</v>
      </c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6"/>
      <c r="BI428" s="6"/>
      <c r="BJ428" s="6"/>
      <c r="BK428" s="22" t="s">
        <v>658</v>
      </c>
      <c r="BL428" s="10"/>
      <c r="BM428" s="11" t="s">
        <v>658</v>
      </c>
      <c r="BN428" s="11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6"/>
      <c r="BZ428" s="6"/>
      <c r="CA428" s="10"/>
      <c r="CB428" s="10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" t="s">
        <v>271</v>
      </c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3"/>
      <c r="FS428" s="3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6"/>
      <c r="GP428" s="6"/>
      <c r="GQ428" s="6"/>
      <c r="GR428" s="1"/>
      <c r="GS428" s="1"/>
      <c r="GT428" s="6"/>
      <c r="GU428" s="6"/>
      <c r="GV428" s="10"/>
      <c r="GW428" s="10"/>
      <c r="GX428" s="11" t="s">
        <v>658</v>
      </c>
      <c r="GY428" s="11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 t="s">
        <v>658</v>
      </c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1"/>
      <c r="HX428" s="11"/>
      <c r="HY428" s="11"/>
      <c r="HZ428" s="11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 t="s">
        <v>658</v>
      </c>
      <c r="IL428" s="10"/>
      <c r="IM428" s="10"/>
      <c r="IN428" s="10"/>
      <c r="IO428" s="10"/>
      <c r="IP428" s="10"/>
      <c r="IQ428" s="10"/>
      <c r="IR428" s="10"/>
      <c r="IS428" s="10" t="s">
        <v>658</v>
      </c>
      <c r="IT428" s="10"/>
      <c r="IU428" s="10"/>
      <c r="IV428" s="10"/>
      <c r="IW428" s="35"/>
      <c r="IX428" s="35"/>
      <c r="IY428" s="35"/>
      <c r="IZ428" s="10"/>
      <c r="JA428" s="10"/>
      <c r="JB428" s="1"/>
      <c r="JC428" s="1"/>
    </row>
    <row r="429" spans="1:263" s="7" customFormat="1" ht="24.75" customHeight="1" x14ac:dyDescent="0.2">
      <c r="A429" s="46" t="s">
        <v>803</v>
      </c>
      <c r="B429" s="1" t="s">
        <v>268</v>
      </c>
      <c r="C429" s="1" t="s">
        <v>269</v>
      </c>
      <c r="D429" s="8">
        <v>42524</v>
      </c>
      <c r="E429" s="10" t="s">
        <v>318</v>
      </c>
      <c r="F429" s="2">
        <v>2</v>
      </c>
      <c r="G429" s="2"/>
      <c r="H429" s="3"/>
      <c r="I429" s="10"/>
      <c r="J429" s="1" t="s">
        <v>271</v>
      </c>
      <c r="K429" s="1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6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6"/>
      <c r="AO429" s="10"/>
      <c r="AP429" s="10"/>
      <c r="AQ429" s="10" t="s">
        <v>658</v>
      </c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6"/>
      <c r="BI429" s="6"/>
      <c r="BJ429" s="6"/>
      <c r="BK429" s="22" t="s">
        <v>658</v>
      </c>
      <c r="BL429" s="10"/>
      <c r="BM429" s="11" t="s">
        <v>658</v>
      </c>
      <c r="BN429" s="11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6"/>
      <c r="BZ429" s="6"/>
      <c r="CA429" s="10"/>
      <c r="CB429" s="10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" t="s">
        <v>271</v>
      </c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3"/>
      <c r="FS429" s="3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6"/>
      <c r="GP429" s="6"/>
      <c r="GQ429" s="6"/>
      <c r="GR429" s="1"/>
      <c r="GS429" s="1"/>
      <c r="GT429" s="6"/>
      <c r="GU429" s="6"/>
      <c r="GV429" s="10"/>
      <c r="GW429" s="10"/>
      <c r="GX429" s="11" t="s">
        <v>658</v>
      </c>
      <c r="GY429" s="11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 t="s">
        <v>658</v>
      </c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1"/>
      <c r="HX429" s="11"/>
      <c r="HY429" s="11"/>
      <c r="HZ429" s="11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 t="s">
        <v>658</v>
      </c>
      <c r="IL429" s="10"/>
      <c r="IM429" s="10"/>
      <c r="IN429" s="10"/>
      <c r="IO429" s="10"/>
      <c r="IP429" s="10"/>
      <c r="IQ429" s="10"/>
      <c r="IR429" s="10"/>
      <c r="IS429" s="10" t="s">
        <v>658</v>
      </c>
      <c r="IT429" s="10"/>
      <c r="IU429" s="10"/>
      <c r="IV429" s="10"/>
      <c r="IW429" s="35"/>
      <c r="IX429" s="35"/>
      <c r="IY429" s="35"/>
      <c r="IZ429" s="10"/>
      <c r="JA429" s="10"/>
      <c r="JB429" s="1"/>
      <c r="JC429" s="1"/>
    </row>
    <row r="430" spans="1:263" s="7" customFormat="1" ht="24.75" customHeight="1" x14ac:dyDescent="0.2">
      <c r="A430" s="46" t="s">
        <v>804</v>
      </c>
      <c r="B430" s="1" t="s">
        <v>268</v>
      </c>
      <c r="C430" s="1" t="s">
        <v>269</v>
      </c>
      <c r="D430" s="8">
        <v>42517</v>
      </c>
      <c r="E430" s="10" t="s">
        <v>318</v>
      </c>
      <c r="F430" s="2">
        <v>2</v>
      </c>
      <c r="G430" s="2"/>
      <c r="H430" s="12"/>
      <c r="I430" s="12"/>
      <c r="J430" s="1" t="s">
        <v>287</v>
      </c>
      <c r="K430" s="1"/>
      <c r="L430" s="12"/>
      <c r="M430" s="12"/>
      <c r="N430" s="10"/>
      <c r="O430" s="12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2"/>
      <c r="AB430" s="10"/>
      <c r="AC430" s="12"/>
      <c r="AD430" s="10"/>
      <c r="AE430" s="10"/>
      <c r="AF430" s="10"/>
      <c r="AG430" s="10"/>
      <c r="AH430" s="10"/>
      <c r="AI430" s="10"/>
      <c r="AJ430" s="12"/>
      <c r="AK430" s="10"/>
      <c r="AL430" s="10"/>
      <c r="AM430" s="10"/>
      <c r="AN430" s="12"/>
      <c r="AO430" s="10"/>
      <c r="AP430" s="10"/>
      <c r="AQ430" s="12" t="s">
        <v>658</v>
      </c>
      <c r="AR430" s="10"/>
      <c r="AS430" s="10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0"/>
      <c r="BH430" s="10"/>
      <c r="BI430" s="10"/>
      <c r="BJ430" s="10"/>
      <c r="BK430" s="11" t="s">
        <v>658</v>
      </c>
      <c r="BL430" s="10"/>
      <c r="BM430" s="21" t="s">
        <v>658</v>
      </c>
      <c r="BN430" s="21"/>
      <c r="BO430" s="10"/>
      <c r="BP430" s="10"/>
      <c r="BQ430" s="10"/>
      <c r="BR430" s="10"/>
      <c r="BS430" s="12"/>
      <c r="BT430" s="12"/>
      <c r="BU430" s="10"/>
      <c r="BV430" s="12"/>
      <c r="BW430" s="12"/>
      <c r="BX430" s="12"/>
      <c r="BY430" s="10"/>
      <c r="BZ430" s="10"/>
      <c r="CA430" s="12"/>
      <c r="CB430" s="10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0"/>
      <c r="CZ430" s="10"/>
      <c r="DA430" s="10"/>
      <c r="DB430" s="10"/>
      <c r="DC430" s="10"/>
      <c r="DD430" s="10"/>
      <c r="DE430" s="10"/>
      <c r="DF430" s="12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2"/>
      <c r="DX430" s="12"/>
      <c r="DY430" s="12"/>
      <c r="DZ430" s="12"/>
      <c r="EA430" s="12"/>
      <c r="EB430" s="12"/>
      <c r="EC430" s="10"/>
      <c r="ED430" s="10"/>
      <c r="EE430" s="10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0"/>
      <c r="ER430" s="12"/>
      <c r="ES430" s="12"/>
      <c r="ET430" s="12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" t="s">
        <v>287</v>
      </c>
      <c r="FF430" s="12"/>
      <c r="FG430" s="12"/>
      <c r="FH430" s="10"/>
      <c r="FI430" s="12"/>
      <c r="FJ430" s="12"/>
      <c r="FK430" s="12"/>
      <c r="FL430" s="12"/>
      <c r="FM430" s="10"/>
      <c r="FN430" s="10"/>
      <c r="FO430" s="10"/>
      <c r="FP430" s="10"/>
      <c r="FQ430" s="10"/>
      <c r="FR430" s="12"/>
      <c r="FS430" s="12"/>
      <c r="FT430" s="12"/>
      <c r="FU430" s="12"/>
      <c r="FV430" s="12"/>
      <c r="FW430" s="12"/>
      <c r="FX430" s="12"/>
      <c r="FY430" s="10"/>
      <c r="FZ430" s="10"/>
      <c r="GA430" s="10"/>
      <c r="GB430" s="12"/>
      <c r="GC430" s="12"/>
      <c r="GD430" s="12"/>
      <c r="GE430" s="12"/>
      <c r="GF430" s="12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"/>
      <c r="GR430" s="1"/>
      <c r="GS430" s="1"/>
      <c r="GT430" s="1"/>
      <c r="GU430" s="1"/>
      <c r="GV430" s="12"/>
      <c r="GW430" s="12"/>
      <c r="GX430" s="11" t="s">
        <v>658</v>
      </c>
      <c r="GY430" s="11"/>
      <c r="GZ430" s="12"/>
      <c r="HA430" s="12"/>
      <c r="HB430" s="10"/>
      <c r="HC430" s="10"/>
      <c r="HD430" s="10"/>
      <c r="HE430" s="10"/>
      <c r="HF430" s="10"/>
      <c r="HG430" s="12"/>
      <c r="HH430" s="12"/>
      <c r="HI430" s="12"/>
      <c r="HJ430" s="12"/>
      <c r="HK430" s="12"/>
      <c r="HL430" s="10" t="s">
        <v>658</v>
      </c>
      <c r="HM430" s="10"/>
      <c r="HN430" s="10"/>
      <c r="HO430" s="10"/>
      <c r="HP430" s="12"/>
      <c r="HQ430" s="12"/>
      <c r="HR430" s="10"/>
      <c r="HS430" s="10"/>
      <c r="HT430" s="10"/>
      <c r="HU430" s="10"/>
      <c r="HV430" s="12"/>
      <c r="HW430" s="11"/>
      <c r="HX430" s="11"/>
      <c r="HY430" s="11"/>
      <c r="HZ430" s="11"/>
      <c r="IA430" s="10"/>
      <c r="IB430" s="10"/>
      <c r="IC430" s="12"/>
      <c r="ID430" s="12"/>
      <c r="IE430" s="10"/>
      <c r="IF430" s="10"/>
      <c r="IG430" s="10"/>
      <c r="IH430" s="10"/>
      <c r="II430" s="10"/>
      <c r="IJ430" s="10"/>
      <c r="IK430" s="10" t="s">
        <v>658</v>
      </c>
      <c r="IL430" s="10"/>
      <c r="IM430" s="10"/>
      <c r="IN430" s="10"/>
      <c r="IO430" s="10"/>
      <c r="IP430" s="10"/>
      <c r="IQ430" s="10"/>
      <c r="IR430" s="10"/>
      <c r="IS430" s="10" t="s">
        <v>658</v>
      </c>
      <c r="IT430" s="10"/>
      <c r="IU430" s="10"/>
      <c r="IV430" s="10"/>
      <c r="IW430" s="35"/>
      <c r="IX430" s="35"/>
      <c r="IY430" s="35"/>
      <c r="IZ430" s="10"/>
      <c r="JA430" s="10"/>
      <c r="JB430" s="1"/>
      <c r="JC430" s="1"/>
    </row>
    <row r="431" spans="1:263" s="7" customFormat="1" ht="24.75" customHeight="1" x14ac:dyDescent="0.2">
      <c r="A431" s="46" t="s">
        <v>805</v>
      </c>
      <c r="B431" s="1" t="s">
        <v>268</v>
      </c>
      <c r="C431" s="1" t="s">
        <v>269</v>
      </c>
      <c r="D431" s="8">
        <v>42494</v>
      </c>
      <c r="E431" s="10" t="s">
        <v>318</v>
      </c>
      <c r="F431" s="2">
        <v>2</v>
      </c>
      <c r="G431" s="2"/>
      <c r="H431" s="12"/>
      <c r="I431" s="12"/>
      <c r="J431" s="1" t="s">
        <v>271</v>
      </c>
      <c r="K431" s="1"/>
      <c r="L431" s="12"/>
      <c r="M431" s="12"/>
      <c r="N431" s="10"/>
      <c r="O431" s="12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2"/>
      <c r="AB431" s="10"/>
      <c r="AC431" s="12"/>
      <c r="AD431" s="10"/>
      <c r="AE431" s="10"/>
      <c r="AF431" s="10"/>
      <c r="AG431" s="10"/>
      <c r="AH431" s="10"/>
      <c r="AI431" s="10"/>
      <c r="AJ431" s="12"/>
      <c r="AK431" s="10"/>
      <c r="AL431" s="10"/>
      <c r="AM431" s="10"/>
      <c r="AN431" s="12"/>
      <c r="AO431" s="10"/>
      <c r="AP431" s="10"/>
      <c r="AQ431" s="12" t="s">
        <v>658</v>
      </c>
      <c r="AR431" s="10"/>
      <c r="AS431" s="10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0"/>
      <c r="BH431" s="10"/>
      <c r="BI431" s="10"/>
      <c r="BJ431" s="10"/>
      <c r="BK431" s="11" t="s">
        <v>658</v>
      </c>
      <c r="BL431" s="10"/>
      <c r="BM431" s="21" t="s">
        <v>658</v>
      </c>
      <c r="BN431" s="21"/>
      <c r="BO431" s="10"/>
      <c r="BP431" s="10"/>
      <c r="BQ431" s="10"/>
      <c r="BR431" s="10"/>
      <c r="BS431" s="12"/>
      <c r="BT431" s="12"/>
      <c r="BU431" s="10"/>
      <c r="BV431" s="12"/>
      <c r="BW431" s="12"/>
      <c r="BX431" s="12"/>
      <c r="BY431" s="10"/>
      <c r="BZ431" s="10"/>
      <c r="CA431" s="12"/>
      <c r="CB431" s="10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0"/>
      <c r="CZ431" s="10"/>
      <c r="DA431" s="10"/>
      <c r="DB431" s="10"/>
      <c r="DC431" s="10"/>
      <c r="DD431" s="10"/>
      <c r="DE431" s="10"/>
      <c r="DF431" s="12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2"/>
      <c r="DX431" s="12"/>
      <c r="DY431" s="12"/>
      <c r="DZ431" s="12"/>
      <c r="EA431" s="12"/>
      <c r="EB431" s="12"/>
      <c r="EC431" s="10"/>
      <c r="ED431" s="10"/>
      <c r="EE431" s="10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0"/>
      <c r="ER431" s="12"/>
      <c r="ES431" s="12"/>
      <c r="ET431" s="12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" t="s">
        <v>271</v>
      </c>
      <c r="FF431" s="12"/>
      <c r="FG431" s="12"/>
      <c r="FH431" s="10"/>
      <c r="FI431" s="12"/>
      <c r="FJ431" s="12"/>
      <c r="FK431" s="12"/>
      <c r="FL431" s="12"/>
      <c r="FM431" s="10"/>
      <c r="FN431" s="10"/>
      <c r="FO431" s="10"/>
      <c r="FP431" s="10"/>
      <c r="FQ431" s="10"/>
      <c r="FR431" s="12"/>
      <c r="FS431" s="12"/>
      <c r="FT431" s="12"/>
      <c r="FU431" s="12"/>
      <c r="FV431" s="12"/>
      <c r="FW431" s="12"/>
      <c r="FX431" s="12"/>
      <c r="FY431" s="10"/>
      <c r="FZ431" s="10"/>
      <c r="GA431" s="10"/>
      <c r="GB431" s="12"/>
      <c r="GC431" s="12"/>
      <c r="GD431" s="12"/>
      <c r="GE431" s="12"/>
      <c r="GF431" s="12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"/>
      <c r="GR431" s="1"/>
      <c r="GS431" s="1"/>
      <c r="GT431" s="1"/>
      <c r="GU431" s="1"/>
      <c r="GV431" s="12"/>
      <c r="GW431" s="12"/>
      <c r="GX431" s="11" t="s">
        <v>658</v>
      </c>
      <c r="GY431" s="11"/>
      <c r="GZ431" s="12"/>
      <c r="HA431" s="12"/>
      <c r="HB431" s="10"/>
      <c r="HC431" s="10"/>
      <c r="HD431" s="10"/>
      <c r="HE431" s="10"/>
      <c r="HF431" s="10"/>
      <c r="HG431" s="12"/>
      <c r="HH431" s="12"/>
      <c r="HI431" s="12"/>
      <c r="HJ431" s="12"/>
      <c r="HK431" s="12"/>
      <c r="HL431" s="10" t="s">
        <v>658</v>
      </c>
      <c r="HM431" s="10"/>
      <c r="HN431" s="10"/>
      <c r="HO431" s="10"/>
      <c r="HP431" s="12"/>
      <c r="HQ431" s="12"/>
      <c r="HR431" s="10"/>
      <c r="HS431" s="10"/>
      <c r="HT431" s="10"/>
      <c r="HU431" s="10"/>
      <c r="HV431" s="12"/>
      <c r="HW431" s="11"/>
      <c r="HX431" s="11"/>
      <c r="HY431" s="11"/>
      <c r="HZ431" s="11"/>
      <c r="IA431" s="10"/>
      <c r="IB431" s="10"/>
      <c r="IC431" s="12"/>
      <c r="ID431" s="12"/>
      <c r="IE431" s="10"/>
      <c r="IF431" s="10"/>
      <c r="IG431" s="10"/>
      <c r="IH431" s="10"/>
      <c r="II431" s="10"/>
      <c r="IJ431" s="10"/>
      <c r="IK431" s="10" t="s">
        <v>658</v>
      </c>
      <c r="IL431" s="10"/>
      <c r="IM431" s="10"/>
      <c r="IN431" s="10"/>
      <c r="IO431" s="10"/>
      <c r="IP431" s="10"/>
      <c r="IQ431" s="10"/>
      <c r="IR431" s="10"/>
      <c r="IS431" s="10" t="s">
        <v>658</v>
      </c>
      <c r="IT431" s="10"/>
      <c r="IU431" s="10"/>
      <c r="IV431" s="10"/>
      <c r="IW431" s="35"/>
      <c r="IX431" s="35"/>
      <c r="IY431" s="35"/>
      <c r="IZ431" s="10"/>
      <c r="JA431" s="10"/>
      <c r="JB431" s="1"/>
      <c r="JC431" s="1"/>
    </row>
    <row r="432" spans="1:263" s="7" customFormat="1" ht="24.75" customHeight="1" x14ac:dyDescent="0.2">
      <c r="A432" s="46" t="s">
        <v>806</v>
      </c>
      <c r="B432" s="1" t="s">
        <v>268</v>
      </c>
      <c r="C432" s="1" t="s">
        <v>269</v>
      </c>
      <c r="D432" s="8">
        <v>42494</v>
      </c>
      <c r="E432" s="1" t="s">
        <v>270</v>
      </c>
      <c r="F432" s="2">
        <v>1</v>
      </c>
      <c r="G432" s="2">
        <v>1</v>
      </c>
      <c r="H432" s="12"/>
      <c r="I432" s="12"/>
      <c r="J432" s="1" t="s">
        <v>271</v>
      </c>
      <c r="K432" s="1"/>
      <c r="L432" s="12"/>
      <c r="M432" s="12"/>
      <c r="N432" s="10"/>
      <c r="O432" s="12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2"/>
      <c r="AB432" s="10"/>
      <c r="AC432" s="12"/>
      <c r="AD432" s="10"/>
      <c r="AE432" s="10"/>
      <c r="AF432" s="10"/>
      <c r="AG432" s="10"/>
      <c r="AH432" s="10"/>
      <c r="AI432" s="10"/>
      <c r="AJ432" s="12"/>
      <c r="AK432" s="10"/>
      <c r="AL432" s="10"/>
      <c r="AM432" s="10"/>
      <c r="AN432" s="12"/>
      <c r="AO432" s="10"/>
      <c r="AP432" s="10"/>
      <c r="AQ432" s="12" t="s">
        <v>658</v>
      </c>
      <c r="AR432" s="10"/>
      <c r="AS432" s="10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0"/>
      <c r="BH432" s="10"/>
      <c r="BI432" s="10"/>
      <c r="BJ432" s="10"/>
      <c r="BK432" s="11" t="s">
        <v>658</v>
      </c>
      <c r="BL432" s="10"/>
      <c r="BM432" s="21" t="s">
        <v>658</v>
      </c>
      <c r="BN432" s="21"/>
      <c r="BO432" s="10"/>
      <c r="BP432" s="10"/>
      <c r="BQ432" s="10"/>
      <c r="BR432" s="10"/>
      <c r="BS432" s="12"/>
      <c r="BT432" s="12"/>
      <c r="BU432" s="10"/>
      <c r="BV432" s="12"/>
      <c r="BW432" s="12"/>
      <c r="BX432" s="12"/>
      <c r="BY432" s="10"/>
      <c r="BZ432" s="10"/>
      <c r="CA432" s="12"/>
      <c r="CB432" s="10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0"/>
      <c r="CZ432" s="10"/>
      <c r="DA432" s="10"/>
      <c r="DB432" s="10"/>
      <c r="DC432" s="10"/>
      <c r="DD432" s="10"/>
      <c r="DE432" s="10"/>
      <c r="DF432" s="12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2"/>
      <c r="DX432" s="12"/>
      <c r="DY432" s="12"/>
      <c r="DZ432" s="12"/>
      <c r="EA432" s="12"/>
      <c r="EB432" s="12"/>
      <c r="EC432" s="10"/>
      <c r="ED432" s="10"/>
      <c r="EE432" s="10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0"/>
      <c r="ER432" s="12"/>
      <c r="ES432" s="12"/>
      <c r="ET432" s="12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"/>
      <c r="FF432" s="12"/>
      <c r="FG432" s="12"/>
      <c r="FH432" s="10"/>
      <c r="FI432" s="12"/>
      <c r="FJ432" s="12"/>
      <c r="FK432" s="12"/>
      <c r="FL432" s="12"/>
      <c r="FM432" s="10"/>
      <c r="FN432" s="10"/>
      <c r="FO432" s="10"/>
      <c r="FP432" s="10"/>
      <c r="FQ432" s="10"/>
      <c r="FR432" s="12"/>
      <c r="FS432" s="12"/>
      <c r="FT432" s="12"/>
      <c r="FU432" s="12"/>
      <c r="FV432" s="12"/>
      <c r="FW432" s="12"/>
      <c r="FX432" s="12"/>
      <c r="FY432" s="10"/>
      <c r="FZ432" s="10"/>
      <c r="GA432" s="10"/>
      <c r="GB432" s="12"/>
      <c r="GC432" s="12"/>
      <c r="GD432" s="12"/>
      <c r="GE432" s="12"/>
      <c r="GF432" s="12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" t="s">
        <v>271</v>
      </c>
      <c r="GR432" s="1" t="s">
        <v>807</v>
      </c>
      <c r="GS432" s="1"/>
      <c r="GT432" s="1"/>
      <c r="GU432" s="1"/>
      <c r="GV432" s="12"/>
      <c r="GW432" s="12"/>
      <c r="GX432" s="11" t="s">
        <v>658</v>
      </c>
      <c r="GY432" s="11"/>
      <c r="GZ432" s="12"/>
      <c r="HA432" s="12"/>
      <c r="HB432" s="10"/>
      <c r="HC432" s="10"/>
      <c r="HD432" s="10"/>
      <c r="HE432" s="10"/>
      <c r="HF432" s="10"/>
      <c r="HG432" s="12"/>
      <c r="HH432" s="12"/>
      <c r="HI432" s="12"/>
      <c r="HJ432" s="12"/>
      <c r="HK432" s="12"/>
      <c r="HL432" s="10" t="s">
        <v>658</v>
      </c>
      <c r="HM432" s="10"/>
      <c r="HN432" s="10"/>
      <c r="HO432" s="10"/>
      <c r="HP432" s="12"/>
      <c r="HQ432" s="12"/>
      <c r="HR432" s="10"/>
      <c r="HS432" s="10"/>
      <c r="HT432" s="10"/>
      <c r="HU432" s="10"/>
      <c r="HV432" s="12"/>
      <c r="HW432" s="11"/>
      <c r="HX432" s="11"/>
      <c r="HY432" s="11"/>
      <c r="HZ432" s="11"/>
      <c r="IA432" s="10"/>
      <c r="IB432" s="10"/>
      <c r="IC432" s="12"/>
      <c r="ID432" s="12"/>
      <c r="IE432" s="10"/>
      <c r="IF432" s="10"/>
      <c r="IG432" s="10"/>
      <c r="IH432" s="10"/>
      <c r="II432" s="10"/>
      <c r="IJ432" s="10"/>
      <c r="IK432" s="10" t="s">
        <v>658</v>
      </c>
      <c r="IL432" s="10"/>
      <c r="IM432" s="10"/>
      <c r="IN432" s="10"/>
      <c r="IO432" s="10"/>
      <c r="IP432" s="10"/>
      <c r="IQ432" s="10"/>
      <c r="IR432" s="10"/>
      <c r="IS432" s="10" t="s">
        <v>658</v>
      </c>
      <c r="IT432" s="10"/>
      <c r="IU432" s="10"/>
      <c r="IV432" s="10"/>
      <c r="IW432" s="35"/>
      <c r="IX432" s="35"/>
      <c r="IY432" s="35"/>
      <c r="IZ432" s="10"/>
      <c r="JA432" s="10"/>
      <c r="JB432" s="1"/>
      <c r="JC432" s="1"/>
    </row>
    <row r="433" spans="1:263" s="7" customFormat="1" ht="24.75" customHeight="1" x14ac:dyDescent="0.2">
      <c r="A433" s="46" t="s">
        <v>808</v>
      </c>
      <c r="B433" s="1" t="s">
        <v>268</v>
      </c>
      <c r="C433" s="1" t="s">
        <v>285</v>
      </c>
      <c r="D433" s="8">
        <v>42489</v>
      </c>
      <c r="E433" s="1" t="s">
        <v>270</v>
      </c>
      <c r="F433" s="2">
        <v>1</v>
      </c>
      <c r="G433" s="2">
        <v>1</v>
      </c>
      <c r="H433" s="10"/>
      <c r="I433" s="10"/>
      <c r="J433" s="1" t="s">
        <v>271</v>
      </c>
      <c r="K433" s="1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2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2"/>
      <c r="AO433" s="10"/>
      <c r="AP433" s="10"/>
      <c r="AQ433" s="10" t="s">
        <v>658</v>
      </c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2"/>
      <c r="BI433" s="12"/>
      <c r="BJ433" s="12"/>
      <c r="BK433" s="21" t="s">
        <v>658</v>
      </c>
      <c r="BL433" s="10"/>
      <c r="BM433" s="11" t="s">
        <v>658</v>
      </c>
      <c r="BN433" s="11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2"/>
      <c r="BZ433" s="12"/>
      <c r="CA433" s="10"/>
      <c r="CB433" s="10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2"/>
      <c r="GP433" s="12"/>
      <c r="GQ433" s="1" t="s">
        <v>271</v>
      </c>
      <c r="GR433" s="1" t="s">
        <v>809</v>
      </c>
      <c r="GS433" s="1"/>
      <c r="GT433" s="1"/>
      <c r="GU433" s="1"/>
      <c r="GV433" s="10"/>
      <c r="GW433" s="10"/>
      <c r="GX433" s="11" t="s">
        <v>658</v>
      </c>
      <c r="GY433" s="11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 t="s">
        <v>658</v>
      </c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1"/>
      <c r="HX433" s="11"/>
      <c r="HY433" s="11"/>
      <c r="HZ433" s="11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 t="s">
        <v>658</v>
      </c>
      <c r="IL433" s="10"/>
      <c r="IM433" s="10"/>
      <c r="IN433" s="10"/>
      <c r="IO433" s="10"/>
      <c r="IP433" s="10"/>
      <c r="IQ433" s="10"/>
      <c r="IR433" s="10"/>
      <c r="IS433" s="10" t="s">
        <v>658</v>
      </c>
      <c r="IT433" s="10"/>
      <c r="IU433" s="10"/>
      <c r="IV433" s="10"/>
      <c r="IW433" s="35"/>
      <c r="IX433" s="35"/>
      <c r="IY433" s="35"/>
      <c r="IZ433" s="10"/>
      <c r="JA433" s="10"/>
      <c r="JB433" s="1"/>
      <c r="JC433" s="1"/>
    </row>
    <row r="434" spans="1:263" s="7" customFormat="1" ht="24.75" customHeight="1" x14ac:dyDescent="0.2">
      <c r="A434" s="46" t="s">
        <v>810</v>
      </c>
      <c r="B434" s="1" t="s">
        <v>268</v>
      </c>
      <c r="C434" s="1" t="s">
        <v>269</v>
      </c>
      <c r="D434" s="8">
        <v>42479</v>
      </c>
      <c r="E434" s="1" t="s">
        <v>275</v>
      </c>
      <c r="F434" s="2">
        <v>1</v>
      </c>
      <c r="G434" s="2">
        <v>1</v>
      </c>
      <c r="H434" s="10"/>
      <c r="I434" s="10"/>
      <c r="J434" s="1" t="s">
        <v>271</v>
      </c>
      <c r="K434" s="1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2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2"/>
      <c r="AO434" s="10"/>
      <c r="AP434" s="10"/>
      <c r="AQ434" s="10" t="s">
        <v>658</v>
      </c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2"/>
      <c r="BI434" s="12"/>
      <c r="BJ434" s="12"/>
      <c r="BK434" s="21" t="s">
        <v>658</v>
      </c>
      <c r="BL434" s="10"/>
      <c r="BM434" s="11" t="s">
        <v>658</v>
      </c>
      <c r="BN434" s="11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2"/>
      <c r="BZ434" s="12"/>
      <c r="CA434" s="10"/>
      <c r="CB434" s="10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2"/>
      <c r="GP434" s="12"/>
      <c r="GQ434" s="1" t="s">
        <v>271</v>
      </c>
      <c r="GR434" s="1" t="s">
        <v>811</v>
      </c>
      <c r="GS434" s="1"/>
      <c r="GT434" s="1"/>
      <c r="GU434" s="1"/>
      <c r="GV434" s="10"/>
      <c r="GW434" s="10"/>
      <c r="GX434" s="11" t="s">
        <v>658</v>
      </c>
      <c r="GY434" s="11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 t="s">
        <v>658</v>
      </c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1"/>
      <c r="HX434" s="11"/>
      <c r="HY434" s="11"/>
      <c r="HZ434" s="11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 t="s">
        <v>658</v>
      </c>
      <c r="IL434" s="10"/>
      <c r="IM434" s="10"/>
      <c r="IN434" s="10"/>
      <c r="IO434" s="10"/>
      <c r="IP434" s="10"/>
      <c r="IQ434" s="10"/>
      <c r="IR434" s="10"/>
      <c r="IS434" s="10" t="s">
        <v>658</v>
      </c>
      <c r="IT434" s="10"/>
      <c r="IU434" s="10"/>
      <c r="IV434" s="10"/>
      <c r="IW434" s="35"/>
      <c r="IX434" s="35"/>
      <c r="IY434" s="35"/>
      <c r="IZ434" s="10"/>
      <c r="JA434" s="10"/>
      <c r="JB434" s="1"/>
      <c r="JC434" s="1"/>
    </row>
    <row r="435" spans="1:263" s="7" customFormat="1" ht="24.75" customHeight="1" x14ac:dyDescent="0.2">
      <c r="A435" s="46" t="s">
        <v>812</v>
      </c>
      <c r="B435" s="1" t="s">
        <v>268</v>
      </c>
      <c r="C435" s="1" t="s">
        <v>269</v>
      </c>
      <c r="D435" s="8">
        <v>42475</v>
      </c>
      <c r="E435" s="1" t="s">
        <v>318</v>
      </c>
      <c r="F435" s="2">
        <v>2</v>
      </c>
      <c r="G435" s="2"/>
      <c r="H435" s="10"/>
      <c r="I435" s="10"/>
      <c r="J435" s="1" t="s">
        <v>271</v>
      </c>
      <c r="K435" s="1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2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2"/>
      <c r="AO435" s="10"/>
      <c r="AP435" s="10"/>
      <c r="AQ435" s="10" t="s">
        <v>658</v>
      </c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2"/>
      <c r="BI435" s="12"/>
      <c r="BJ435" s="12"/>
      <c r="BK435" s="21" t="s">
        <v>658</v>
      </c>
      <c r="BL435" s="10"/>
      <c r="BM435" s="11" t="s">
        <v>658</v>
      </c>
      <c r="BN435" s="11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2"/>
      <c r="BZ435" s="12"/>
      <c r="CA435" s="10"/>
      <c r="CB435" s="10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" t="s">
        <v>271</v>
      </c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2"/>
      <c r="GP435" s="12"/>
      <c r="GQ435" s="1"/>
      <c r="GR435" s="1"/>
      <c r="GS435" s="1"/>
      <c r="GT435" s="1"/>
      <c r="GU435" s="1"/>
      <c r="GV435" s="10"/>
      <c r="GW435" s="10"/>
      <c r="GX435" s="11" t="s">
        <v>658</v>
      </c>
      <c r="GY435" s="11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 t="s">
        <v>658</v>
      </c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1"/>
      <c r="HX435" s="11"/>
      <c r="HY435" s="11"/>
      <c r="HZ435" s="11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 t="s">
        <v>658</v>
      </c>
      <c r="IL435" s="10"/>
      <c r="IM435" s="10"/>
      <c r="IN435" s="10"/>
      <c r="IO435" s="10"/>
      <c r="IP435" s="10"/>
      <c r="IQ435" s="10"/>
      <c r="IR435" s="10"/>
      <c r="IS435" s="10" t="s">
        <v>658</v>
      </c>
      <c r="IT435" s="10"/>
      <c r="IU435" s="10"/>
      <c r="IV435" s="10"/>
      <c r="IW435" s="35"/>
      <c r="IX435" s="35"/>
      <c r="IY435" s="35"/>
      <c r="IZ435" s="10"/>
      <c r="JA435" s="10"/>
      <c r="JB435" s="1"/>
      <c r="JC435" s="1"/>
    </row>
    <row r="436" spans="1:263" s="7" customFormat="1" ht="24.75" customHeight="1" x14ac:dyDescent="0.2">
      <c r="A436" s="46" t="s">
        <v>813</v>
      </c>
      <c r="B436" s="1" t="s">
        <v>268</v>
      </c>
      <c r="C436" s="1" t="s">
        <v>269</v>
      </c>
      <c r="D436" s="8">
        <v>42475</v>
      </c>
      <c r="E436" s="1" t="s">
        <v>275</v>
      </c>
      <c r="F436" s="2">
        <v>1</v>
      </c>
      <c r="G436" s="2">
        <v>1</v>
      </c>
      <c r="H436" s="10"/>
      <c r="I436" s="10"/>
      <c r="J436" s="1" t="s">
        <v>271</v>
      </c>
      <c r="K436" s="1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2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2"/>
      <c r="AO436" s="10"/>
      <c r="AP436" s="10"/>
      <c r="AQ436" s="10" t="s">
        <v>658</v>
      </c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2"/>
      <c r="BI436" s="12"/>
      <c r="BJ436" s="12"/>
      <c r="BK436" s="21" t="s">
        <v>658</v>
      </c>
      <c r="BL436" s="10"/>
      <c r="BM436" s="11" t="s">
        <v>658</v>
      </c>
      <c r="BN436" s="11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2"/>
      <c r="BZ436" s="12"/>
      <c r="CA436" s="10"/>
      <c r="CB436" s="10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2"/>
      <c r="GP436" s="12"/>
      <c r="GQ436" s="1" t="s">
        <v>271</v>
      </c>
      <c r="GR436" s="1" t="s">
        <v>814</v>
      </c>
      <c r="GS436" s="1"/>
      <c r="GT436" s="1"/>
      <c r="GU436" s="1"/>
      <c r="GV436" s="10"/>
      <c r="GW436" s="10"/>
      <c r="GX436" s="11" t="s">
        <v>658</v>
      </c>
      <c r="GY436" s="11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 t="s">
        <v>658</v>
      </c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1"/>
      <c r="HX436" s="11"/>
      <c r="HY436" s="11"/>
      <c r="HZ436" s="11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 t="s">
        <v>658</v>
      </c>
      <c r="IL436" s="10"/>
      <c r="IM436" s="10"/>
      <c r="IN436" s="10"/>
      <c r="IO436" s="10"/>
      <c r="IP436" s="10"/>
      <c r="IQ436" s="10"/>
      <c r="IR436" s="10"/>
      <c r="IS436" s="10" t="s">
        <v>658</v>
      </c>
      <c r="IT436" s="10"/>
      <c r="IU436" s="10"/>
      <c r="IV436" s="10"/>
      <c r="IW436" s="35"/>
      <c r="IX436" s="35"/>
      <c r="IY436" s="35"/>
      <c r="IZ436" s="10"/>
      <c r="JA436" s="10"/>
      <c r="JB436" s="1"/>
      <c r="JC436" s="1"/>
    </row>
    <row r="437" spans="1:263" s="7" customFormat="1" ht="24.75" customHeight="1" x14ac:dyDescent="0.2">
      <c r="A437" s="46" t="s">
        <v>815</v>
      </c>
      <c r="B437" s="1" t="s">
        <v>268</v>
      </c>
      <c r="C437" s="1" t="s">
        <v>269</v>
      </c>
      <c r="D437" s="8">
        <v>42475</v>
      </c>
      <c r="E437" s="1" t="s">
        <v>275</v>
      </c>
      <c r="F437" s="2">
        <v>1</v>
      </c>
      <c r="G437" s="2"/>
      <c r="H437" s="10"/>
      <c r="I437" s="10"/>
      <c r="J437" s="1" t="s">
        <v>271</v>
      </c>
      <c r="K437" s="1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2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2"/>
      <c r="AO437" s="10"/>
      <c r="AP437" s="10"/>
      <c r="AQ437" s="10" t="s">
        <v>658</v>
      </c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2"/>
      <c r="BI437" s="12"/>
      <c r="BJ437" s="12"/>
      <c r="BK437" s="21" t="s">
        <v>658</v>
      </c>
      <c r="BL437" s="10"/>
      <c r="BM437" s="11" t="s">
        <v>658</v>
      </c>
      <c r="BN437" s="11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2"/>
      <c r="BZ437" s="12"/>
      <c r="CA437" s="10"/>
      <c r="CB437" s="10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2"/>
      <c r="GP437" s="12"/>
      <c r="GQ437" s="1"/>
      <c r="GR437" s="1"/>
      <c r="GS437" s="1"/>
      <c r="GT437" s="1"/>
      <c r="GU437" s="1"/>
      <c r="GV437" s="10"/>
      <c r="GW437" s="10"/>
      <c r="GX437" s="11" t="s">
        <v>658</v>
      </c>
      <c r="GY437" s="11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 t="s">
        <v>658</v>
      </c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1"/>
      <c r="HX437" s="11"/>
      <c r="HY437" s="11"/>
      <c r="HZ437" s="11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 t="s">
        <v>658</v>
      </c>
      <c r="IL437" s="10"/>
      <c r="IM437" s="10"/>
      <c r="IN437" s="10"/>
      <c r="IO437" s="10"/>
      <c r="IP437" s="10"/>
      <c r="IQ437" s="10"/>
      <c r="IR437" s="10"/>
      <c r="IS437" s="10" t="s">
        <v>658</v>
      </c>
      <c r="IT437" s="10"/>
      <c r="IU437" s="10"/>
      <c r="IV437" s="10"/>
      <c r="IW437" s="35"/>
      <c r="IX437" s="35"/>
      <c r="IY437" s="35"/>
      <c r="IZ437" s="10"/>
      <c r="JA437" s="10"/>
      <c r="JB437" s="1"/>
      <c r="JC437" s="1"/>
    </row>
    <row r="438" spans="1:263" s="7" customFormat="1" ht="24.75" customHeight="1" x14ac:dyDescent="0.2">
      <c r="A438" s="46" t="s">
        <v>816</v>
      </c>
      <c r="B438" s="1" t="s">
        <v>268</v>
      </c>
      <c r="C438" s="1" t="s">
        <v>269</v>
      </c>
      <c r="D438" s="8">
        <v>42475</v>
      </c>
      <c r="E438" s="1" t="s">
        <v>275</v>
      </c>
      <c r="F438" s="2">
        <v>1</v>
      </c>
      <c r="G438" s="2"/>
      <c r="H438" s="10"/>
      <c r="I438" s="10"/>
      <c r="J438" s="1" t="s">
        <v>271</v>
      </c>
      <c r="K438" s="1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2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2"/>
      <c r="AO438" s="10"/>
      <c r="AP438" s="10"/>
      <c r="AQ438" s="10" t="s">
        <v>658</v>
      </c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2"/>
      <c r="BI438" s="12"/>
      <c r="BJ438" s="12"/>
      <c r="BK438" s="21" t="s">
        <v>658</v>
      </c>
      <c r="BL438" s="10"/>
      <c r="BM438" s="11" t="s">
        <v>658</v>
      </c>
      <c r="BN438" s="11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2"/>
      <c r="BZ438" s="12"/>
      <c r="CA438" s="10"/>
      <c r="CB438" s="10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2"/>
      <c r="GP438" s="12"/>
      <c r="GQ438" s="1"/>
      <c r="GR438" s="1"/>
      <c r="GS438" s="1"/>
      <c r="GT438" s="1"/>
      <c r="GU438" s="1"/>
      <c r="GV438" s="10"/>
      <c r="GW438" s="10"/>
      <c r="GX438" s="11" t="s">
        <v>658</v>
      </c>
      <c r="GY438" s="11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 t="s">
        <v>658</v>
      </c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1"/>
      <c r="HX438" s="11"/>
      <c r="HY438" s="11"/>
      <c r="HZ438" s="11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 t="s">
        <v>658</v>
      </c>
      <c r="IL438" s="10"/>
      <c r="IM438" s="10"/>
      <c r="IN438" s="10"/>
      <c r="IO438" s="10"/>
      <c r="IP438" s="10"/>
      <c r="IQ438" s="10"/>
      <c r="IR438" s="10"/>
      <c r="IS438" s="10" t="s">
        <v>658</v>
      </c>
      <c r="IT438" s="10"/>
      <c r="IU438" s="10"/>
      <c r="IV438" s="10"/>
      <c r="IW438" s="35"/>
      <c r="IX438" s="35"/>
      <c r="IY438" s="35"/>
      <c r="IZ438" s="10"/>
      <c r="JA438" s="10"/>
      <c r="JB438" s="1"/>
      <c r="JC438" s="1"/>
    </row>
    <row r="439" spans="1:263" s="7" customFormat="1" ht="24.75" customHeight="1" x14ac:dyDescent="0.2">
      <c r="A439" s="46" t="s">
        <v>817</v>
      </c>
      <c r="B439" s="1" t="s">
        <v>268</v>
      </c>
      <c r="C439" s="1" t="s">
        <v>269</v>
      </c>
      <c r="D439" s="8">
        <v>42475</v>
      </c>
      <c r="E439" s="1" t="s">
        <v>275</v>
      </c>
      <c r="F439" s="2">
        <v>1</v>
      </c>
      <c r="G439" s="2"/>
      <c r="H439" s="10"/>
      <c r="I439" s="10"/>
      <c r="J439" s="1" t="s">
        <v>271</v>
      </c>
      <c r="K439" s="1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2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2"/>
      <c r="AO439" s="10"/>
      <c r="AP439" s="10"/>
      <c r="AQ439" s="10" t="s">
        <v>658</v>
      </c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2"/>
      <c r="BI439" s="12"/>
      <c r="BJ439" s="12"/>
      <c r="BK439" s="21" t="s">
        <v>658</v>
      </c>
      <c r="BL439" s="10"/>
      <c r="BM439" s="11" t="s">
        <v>658</v>
      </c>
      <c r="BN439" s="11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2"/>
      <c r="BZ439" s="12"/>
      <c r="CA439" s="10"/>
      <c r="CB439" s="10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2"/>
      <c r="GP439" s="12"/>
      <c r="GQ439" s="1"/>
      <c r="GR439" s="1"/>
      <c r="GS439" s="1"/>
      <c r="GT439" s="1"/>
      <c r="GU439" s="1"/>
      <c r="GV439" s="10"/>
      <c r="GW439" s="10"/>
      <c r="GX439" s="11" t="s">
        <v>658</v>
      </c>
      <c r="GY439" s="11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 t="s">
        <v>658</v>
      </c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1"/>
      <c r="HX439" s="11"/>
      <c r="HY439" s="11"/>
      <c r="HZ439" s="11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 t="s">
        <v>658</v>
      </c>
      <c r="IL439" s="10"/>
      <c r="IM439" s="10"/>
      <c r="IN439" s="10"/>
      <c r="IO439" s="10"/>
      <c r="IP439" s="10"/>
      <c r="IQ439" s="10"/>
      <c r="IR439" s="10"/>
      <c r="IS439" s="10" t="s">
        <v>658</v>
      </c>
      <c r="IT439" s="10"/>
      <c r="IU439" s="10"/>
      <c r="IV439" s="10"/>
      <c r="IW439" s="35"/>
      <c r="IX439" s="35"/>
      <c r="IY439" s="35"/>
      <c r="IZ439" s="10"/>
      <c r="JA439" s="10"/>
      <c r="JB439" s="1"/>
      <c r="JC439" s="1"/>
    </row>
    <row r="440" spans="1:263" s="7" customFormat="1" ht="24.75" customHeight="1" x14ac:dyDescent="0.2">
      <c r="A440" s="47" t="s">
        <v>818</v>
      </c>
      <c r="B440" s="1" t="s">
        <v>268</v>
      </c>
      <c r="C440" s="1" t="s">
        <v>285</v>
      </c>
      <c r="D440" s="8">
        <v>42468</v>
      </c>
      <c r="E440" s="1" t="s">
        <v>270</v>
      </c>
      <c r="F440" s="2">
        <v>2</v>
      </c>
      <c r="G440" s="2">
        <v>1</v>
      </c>
      <c r="H440" s="10"/>
      <c r="I440" s="10"/>
      <c r="J440" s="1" t="s">
        <v>271</v>
      </c>
      <c r="K440" s="1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2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2"/>
      <c r="AO440" s="10"/>
      <c r="AP440" s="10"/>
      <c r="AQ440" s="10" t="s">
        <v>658</v>
      </c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2"/>
      <c r="BI440" s="12"/>
      <c r="BJ440" s="12"/>
      <c r="BK440" s="21" t="s">
        <v>658</v>
      </c>
      <c r="BL440" s="10"/>
      <c r="BM440" s="11" t="s">
        <v>658</v>
      </c>
      <c r="BN440" s="11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2"/>
      <c r="BZ440" s="12"/>
      <c r="CA440" s="10"/>
      <c r="CB440" s="10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" t="s">
        <v>271</v>
      </c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2"/>
      <c r="GP440" s="12"/>
      <c r="GQ440" s="1" t="s">
        <v>271</v>
      </c>
      <c r="GR440" s="1" t="s">
        <v>819</v>
      </c>
      <c r="GS440" s="1"/>
      <c r="GT440" s="1"/>
      <c r="GU440" s="1"/>
      <c r="GV440" s="10"/>
      <c r="GW440" s="10"/>
      <c r="GX440" s="11" t="s">
        <v>658</v>
      </c>
      <c r="GY440" s="11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 t="s">
        <v>658</v>
      </c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1"/>
      <c r="HX440" s="11"/>
      <c r="HY440" s="11"/>
      <c r="HZ440" s="11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 t="s">
        <v>658</v>
      </c>
      <c r="IL440" s="10"/>
      <c r="IM440" s="10"/>
      <c r="IN440" s="10"/>
      <c r="IO440" s="10"/>
      <c r="IP440" s="10"/>
      <c r="IQ440" s="10"/>
      <c r="IR440" s="10"/>
      <c r="IS440" s="10" t="s">
        <v>658</v>
      </c>
      <c r="IT440" s="10"/>
      <c r="IU440" s="10"/>
      <c r="IV440" s="10"/>
      <c r="IW440" s="35"/>
      <c r="IX440" s="35"/>
      <c r="IY440" s="35"/>
      <c r="IZ440" s="10"/>
      <c r="JA440" s="10"/>
      <c r="JB440" s="1"/>
      <c r="JC440" s="1"/>
    </row>
    <row r="441" spans="1:263" s="7" customFormat="1" ht="24.75" customHeight="1" x14ac:dyDescent="0.2">
      <c r="A441" s="46" t="s">
        <v>820</v>
      </c>
      <c r="B441" s="10" t="s">
        <v>268</v>
      </c>
      <c r="C441" s="10" t="s">
        <v>269</v>
      </c>
      <c r="D441" s="14">
        <v>42460</v>
      </c>
      <c r="E441" s="10" t="s">
        <v>318</v>
      </c>
      <c r="F441" s="15">
        <v>2</v>
      </c>
      <c r="G441" s="15"/>
      <c r="H441" s="10"/>
      <c r="I441" s="10"/>
      <c r="J441" s="10" t="s">
        <v>271</v>
      </c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 t="s">
        <v>658</v>
      </c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1" t="s">
        <v>658</v>
      </c>
      <c r="BL441" s="10"/>
      <c r="BM441" s="11" t="s">
        <v>658</v>
      </c>
      <c r="BN441" s="11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 t="s">
        <v>271</v>
      </c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1" t="s">
        <v>658</v>
      </c>
      <c r="GY441" s="11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 t="s">
        <v>658</v>
      </c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1"/>
      <c r="HX441" s="11"/>
      <c r="HY441" s="11"/>
      <c r="HZ441" s="11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 t="s">
        <v>658</v>
      </c>
      <c r="IL441" s="10"/>
      <c r="IM441" s="10"/>
      <c r="IN441" s="10"/>
      <c r="IO441" s="10"/>
      <c r="IP441" s="10"/>
      <c r="IQ441" s="10"/>
      <c r="IR441" s="10"/>
      <c r="IS441" s="10" t="s">
        <v>658</v>
      </c>
      <c r="IT441" s="10"/>
      <c r="IU441" s="10"/>
      <c r="IV441" s="10"/>
      <c r="IW441" s="35"/>
      <c r="IX441" s="35"/>
      <c r="IY441" s="35"/>
      <c r="IZ441" s="10"/>
      <c r="JA441" s="10"/>
      <c r="JB441" s="1"/>
      <c r="JC441" s="1"/>
    </row>
    <row r="442" spans="1:263" s="7" customFormat="1" ht="24.75" customHeight="1" x14ac:dyDescent="0.2">
      <c r="A442" s="46" t="s">
        <v>821</v>
      </c>
      <c r="B442" s="1" t="s">
        <v>268</v>
      </c>
      <c r="C442" s="1" t="s">
        <v>285</v>
      </c>
      <c r="D442" s="8">
        <v>42390</v>
      </c>
      <c r="E442" s="1" t="s">
        <v>270</v>
      </c>
      <c r="F442" s="15">
        <v>2</v>
      </c>
      <c r="G442" s="2">
        <v>2</v>
      </c>
      <c r="H442" s="1"/>
      <c r="I442" s="1"/>
      <c r="J442" s="1" t="s">
        <v>271</v>
      </c>
      <c r="K442" s="1"/>
      <c r="L442" s="1"/>
      <c r="M442" s="10"/>
      <c r="N442" s="1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"/>
      <c r="AA442" s="10"/>
      <c r="AB442" s="1"/>
      <c r="AC442" s="1"/>
      <c r="AD442" s="10"/>
      <c r="AE442" s="1"/>
      <c r="AF442" s="1"/>
      <c r="AG442" s="1"/>
      <c r="AH442" s="1"/>
      <c r="AI442" s="1"/>
      <c r="AJ442" s="1"/>
      <c r="AK442" s="10"/>
      <c r="AL442" s="10"/>
      <c r="AM442" s="1"/>
      <c r="AN442" s="1"/>
      <c r="AO442" s="10"/>
      <c r="AP442" s="10"/>
      <c r="AQ442" s="10" t="s">
        <v>658</v>
      </c>
      <c r="AR442" s="10"/>
      <c r="AS442" s="1"/>
      <c r="AT442" s="10"/>
      <c r="AU442" s="10"/>
      <c r="AV442" s="10"/>
      <c r="AW442" s="10"/>
      <c r="AX442" s="10"/>
      <c r="AY442" s="10"/>
      <c r="AZ442" s="1"/>
      <c r="BA442" s="10"/>
      <c r="BB442" s="10"/>
      <c r="BC442" s="10"/>
      <c r="BD442" s="10"/>
      <c r="BE442" s="10"/>
      <c r="BF442" s="10"/>
      <c r="BG442" s="10"/>
      <c r="BH442" s="1"/>
      <c r="BI442" s="1"/>
      <c r="BJ442" s="1"/>
      <c r="BK442" s="4" t="s">
        <v>658</v>
      </c>
      <c r="BL442" s="10"/>
      <c r="BM442" s="4" t="s">
        <v>658</v>
      </c>
      <c r="BN442" s="4"/>
      <c r="BO442" s="10"/>
      <c r="BP442" s="10"/>
      <c r="BQ442" s="10"/>
      <c r="BR442" s="10"/>
      <c r="BS442" s="10"/>
      <c r="BT442" s="1"/>
      <c r="BU442" s="10"/>
      <c r="BV442" s="1"/>
      <c r="BW442" s="1"/>
      <c r="BX442" s="10"/>
      <c r="BY442" s="10"/>
      <c r="BZ442" s="10"/>
      <c r="CA442" s="10"/>
      <c r="CB442" s="10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"/>
      <c r="DX442" s="1"/>
      <c r="DY442" s="1"/>
      <c r="DZ442" s="1"/>
      <c r="EA442" s="1"/>
      <c r="EB442" s="1"/>
      <c r="EC442" s="10"/>
      <c r="ED442" s="1"/>
      <c r="EE442" s="1"/>
      <c r="EF442" s="1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0" t="s">
        <v>271</v>
      </c>
      <c r="FF442" s="1"/>
      <c r="FG442" s="1"/>
      <c r="FH442" s="1"/>
      <c r="FI442" s="10"/>
      <c r="FJ442" s="10"/>
      <c r="FK442" s="10"/>
      <c r="FL442" s="10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0"/>
      <c r="GH442" s="1"/>
      <c r="GI442" s="1"/>
      <c r="GJ442" s="1"/>
      <c r="GK442" s="1"/>
      <c r="GL442" s="1"/>
      <c r="GM442" s="1"/>
      <c r="GN442" s="1"/>
      <c r="GO442" s="1"/>
      <c r="GP442" s="1"/>
      <c r="GQ442" s="1" t="s">
        <v>271</v>
      </c>
      <c r="GR442" s="1" t="s">
        <v>822</v>
      </c>
      <c r="GS442" s="1"/>
      <c r="GT442" s="1"/>
      <c r="GU442" s="1"/>
      <c r="GV442" s="10" t="s">
        <v>271</v>
      </c>
      <c r="GW442" s="10"/>
      <c r="GX442" s="4" t="s">
        <v>658</v>
      </c>
      <c r="GY442" s="4"/>
      <c r="GZ442" s="10"/>
      <c r="HA442" s="10"/>
      <c r="HB442" s="1"/>
      <c r="HC442" s="1"/>
      <c r="HD442" s="1"/>
      <c r="HE442" s="1"/>
      <c r="HF442" s="1"/>
      <c r="HG442" s="10"/>
      <c r="HH442" s="10"/>
      <c r="HI442" s="10"/>
      <c r="HJ442" s="10"/>
      <c r="HK442" s="10"/>
      <c r="HL442" s="1" t="s">
        <v>658</v>
      </c>
      <c r="HM442" s="1"/>
      <c r="HN442" s="1"/>
      <c r="HO442" s="1"/>
      <c r="HP442" s="10"/>
      <c r="HQ442" s="10"/>
      <c r="HR442" s="1"/>
      <c r="HS442" s="1"/>
      <c r="HT442" s="1"/>
      <c r="HU442" s="1"/>
      <c r="HV442" s="10"/>
      <c r="HW442" s="4"/>
      <c r="HX442" s="4"/>
      <c r="HY442" s="4"/>
      <c r="HZ442" s="4"/>
      <c r="IA442" s="1"/>
      <c r="IB442" s="1"/>
      <c r="IC442" s="10"/>
      <c r="ID442" s="10"/>
      <c r="IE442" s="10"/>
      <c r="IF442" s="10"/>
      <c r="IG442" s="10"/>
      <c r="IH442" s="10"/>
      <c r="II442" s="10"/>
      <c r="IJ442" s="10"/>
      <c r="IK442" s="10" t="s">
        <v>658</v>
      </c>
      <c r="IL442" s="10"/>
      <c r="IM442" s="10"/>
      <c r="IN442" s="10"/>
      <c r="IO442" s="10"/>
      <c r="IP442" s="10"/>
      <c r="IQ442" s="10"/>
      <c r="IR442" s="10"/>
      <c r="IS442" s="10" t="s">
        <v>658</v>
      </c>
      <c r="IT442" s="10"/>
      <c r="IU442" s="10"/>
      <c r="IV442" s="10"/>
      <c r="IW442" s="35"/>
      <c r="IX442" s="35"/>
      <c r="IY442" s="35"/>
      <c r="IZ442" s="10"/>
      <c r="JA442" s="10"/>
      <c r="JB442" s="1"/>
      <c r="JC442" s="1"/>
    </row>
    <row r="443" spans="1:263" s="7" customFormat="1" ht="24.75" customHeight="1" x14ac:dyDescent="0.2">
      <c r="A443" s="46" t="s">
        <v>823</v>
      </c>
      <c r="B443" s="1" t="s">
        <v>268</v>
      </c>
      <c r="C443" s="1" t="s">
        <v>285</v>
      </c>
      <c r="D443" s="8">
        <v>42368</v>
      </c>
      <c r="E443" s="1" t="s">
        <v>275</v>
      </c>
      <c r="F443" s="15">
        <v>1</v>
      </c>
      <c r="G443" s="2"/>
      <c r="H443" s="1"/>
      <c r="I443" s="1"/>
      <c r="J443" s="1"/>
      <c r="K443" s="1"/>
      <c r="L443" s="1"/>
      <c r="M443" s="10"/>
      <c r="N443" s="1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"/>
      <c r="AA443" s="10"/>
      <c r="AB443" s="1"/>
      <c r="AC443" s="1"/>
      <c r="AD443" s="10"/>
      <c r="AE443" s="1"/>
      <c r="AF443" s="1"/>
      <c r="AG443" s="1"/>
      <c r="AH443" s="1"/>
      <c r="AI443" s="1"/>
      <c r="AJ443" s="1"/>
      <c r="AK443" s="10"/>
      <c r="AL443" s="10"/>
      <c r="AM443" s="1"/>
      <c r="AN443" s="1"/>
      <c r="AO443" s="10"/>
      <c r="AP443" s="10"/>
      <c r="AQ443" s="10" t="s">
        <v>658</v>
      </c>
      <c r="AR443" s="10"/>
      <c r="AS443" s="1"/>
      <c r="AT443" s="10"/>
      <c r="AU443" s="10"/>
      <c r="AV443" s="10"/>
      <c r="AW443" s="10"/>
      <c r="AX443" s="10"/>
      <c r="AY443" s="10"/>
      <c r="AZ443" s="1"/>
      <c r="BA443" s="10"/>
      <c r="BB443" s="10"/>
      <c r="BC443" s="10"/>
      <c r="BD443" s="10"/>
      <c r="BE443" s="10"/>
      <c r="BF443" s="10"/>
      <c r="BG443" s="10"/>
      <c r="BH443" s="1"/>
      <c r="BI443" s="1"/>
      <c r="BJ443" s="1"/>
      <c r="BK443" s="4" t="s">
        <v>658</v>
      </c>
      <c r="BL443" s="10"/>
      <c r="BM443" s="4" t="s">
        <v>658</v>
      </c>
      <c r="BN443" s="4"/>
      <c r="BO443" s="10"/>
      <c r="BP443" s="10"/>
      <c r="BQ443" s="10"/>
      <c r="BR443" s="10"/>
      <c r="BS443" s="10"/>
      <c r="BT443" s="1"/>
      <c r="BU443" s="10"/>
      <c r="BV443" s="1"/>
      <c r="BW443" s="1"/>
      <c r="BX443" s="10"/>
      <c r="BY443" s="10"/>
      <c r="BZ443" s="10"/>
      <c r="CA443" s="10"/>
      <c r="CB443" s="10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"/>
      <c r="DX443" s="1"/>
      <c r="DY443" s="1"/>
      <c r="DZ443" s="1"/>
      <c r="EA443" s="1"/>
      <c r="EB443" s="1"/>
      <c r="EC443" s="10"/>
      <c r="ED443" s="1"/>
      <c r="EE443" s="1"/>
      <c r="EF443" s="1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0" t="s">
        <v>271</v>
      </c>
      <c r="FF443" s="1"/>
      <c r="FG443" s="1"/>
      <c r="FH443" s="1"/>
      <c r="FI443" s="10"/>
      <c r="FJ443" s="10"/>
      <c r="FK443" s="10"/>
      <c r="FL443" s="10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0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0"/>
      <c r="GW443" s="10"/>
      <c r="GX443" s="4" t="s">
        <v>658</v>
      </c>
      <c r="GY443" s="4"/>
      <c r="GZ443" s="10"/>
      <c r="HA443" s="10"/>
      <c r="HB443" s="1"/>
      <c r="HC443" s="1"/>
      <c r="HD443" s="1"/>
      <c r="HE443" s="1"/>
      <c r="HF443" s="1"/>
      <c r="HG443" s="10"/>
      <c r="HH443" s="10"/>
      <c r="HI443" s="10"/>
      <c r="HJ443" s="10"/>
      <c r="HK443" s="10"/>
      <c r="HL443" s="1" t="s">
        <v>658</v>
      </c>
      <c r="HM443" s="1"/>
      <c r="HN443" s="1"/>
      <c r="HO443" s="1"/>
      <c r="HP443" s="10"/>
      <c r="HQ443" s="10"/>
      <c r="HR443" s="1"/>
      <c r="HS443" s="1"/>
      <c r="HT443" s="1"/>
      <c r="HU443" s="1"/>
      <c r="HV443" s="10"/>
      <c r="HW443" s="4"/>
      <c r="HX443" s="4"/>
      <c r="HY443" s="4"/>
      <c r="HZ443" s="4"/>
      <c r="IA443" s="1"/>
      <c r="IB443" s="1"/>
      <c r="IC443" s="10"/>
      <c r="ID443" s="10"/>
      <c r="IE443" s="1"/>
      <c r="IF443" s="1"/>
      <c r="IG443" s="1"/>
      <c r="IH443" s="1"/>
      <c r="II443" s="1"/>
      <c r="IJ443" s="1"/>
      <c r="IK443" s="1" t="s">
        <v>658</v>
      </c>
      <c r="IL443" s="1"/>
      <c r="IM443" s="1"/>
      <c r="IN443" s="1"/>
      <c r="IO443" s="1"/>
      <c r="IP443" s="1"/>
      <c r="IQ443" s="1"/>
      <c r="IR443" s="1"/>
      <c r="IS443" s="1" t="s">
        <v>658</v>
      </c>
      <c r="IT443" s="1"/>
      <c r="IU443" s="1"/>
      <c r="IV443" s="1"/>
      <c r="IW443" s="24"/>
      <c r="IX443" s="24"/>
      <c r="IY443" s="24"/>
      <c r="IZ443" s="1"/>
      <c r="JA443" s="1"/>
      <c r="JB443" s="1"/>
      <c r="JC443" s="1"/>
    </row>
    <row r="444" spans="1:263" s="7" customFormat="1" ht="24.75" customHeight="1" x14ac:dyDescent="0.2">
      <c r="A444" s="46" t="s">
        <v>824</v>
      </c>
      <c r="B444" s="1" t="s">
        <v>268</v>
      </c>
      <c r="C444" s="1" t="s">
        <v>269</v>
      </c>
      <c r="D444" s="8">
        <v>42286</v>
      </c>
      <c r="E444" s="1" t="s">
        <v>270</v>
      </c>
      <c r="F444" s="2">
        <v>2</v>
      </c>
      <c r="G444" s="2">
        <v>1</v>
      </c>
      <c r="H444" s="17"/>
      <c r="I444" s="10"/>
      <c r="J444" s="1" t="s">
        <v>271</v>
      </c>
      <c r="K444" s="1"/>
      <c r="L444" s="3"/>
      <c r="M444" s="3"/>
      <c r="N444" s="3"/>
      <c r="O444" s="3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0"/>
      <c r="AA444" s="3"/>
      <c r="AB444" s="1"/>
      <c r="AC444" s="17"/>
      <c r="AD444" s="10"/>
      <c r="AE444" s="10"/>
      <c r="AF444" s="10"/>
      <c r="AG444" s="10"/>
      <c r="AH444" s="10"/>
      <c r="AI444" s="10"/>
      <c r="AJ444" s="3"/>
      <c r="AK444" s="3"/>
      <c r="AL444" s="3"/>
      <c r="AM444" s="3"/>
      <c r="AN444" s="10"/>
      <c r="AO444" s="10"/>
      <c r="AP444" s="10"/>
      <c r="AQ444" s="3" t="s">
        <v>658</v>
      </c>
      <c r="AR444" s="10"/>
      <c r="AS444" s="10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10"/>
      <c r="BI444" s="10"/>
      <c r="BJ444" s="10"/>
      <c r="BK444" s="11" t="s">
        <v>658</v>
      </c>
      <c r="BL444" s="10"/>
      <c r="BM444" s="7" t="s">
        <v>658</v>
      </c>
      <c r="BO444" s="3"/>
      <c r="BP444" s="3"/>
      <c r="BQ444" s="3"/>
      <c r="BR444" s="3"/>
      <c r="BS444" s="3"/>
      <c r="BT444" s="3"/>
      <c r="BU444" s="3"/>
      <c r="BV444" s="3"/>
      <c r="BW444" s="10"/>
      <c r="BX444" s="3"/>
      <c r="BY444" s="1"/>
      <c r="BZ444" s="10"/>
      <c r="CA444" s="3"/>
      <c r="CB444" s="3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"/>
      <c r="CZ444" s="1"/>
      <c r="DA444" s="1"/>
      <c r="DB444" s="1"/>
      <c r="DC444" s="1"/>
      <c r="DD444" s="1"/>
      <c r="DE444" s="1"/>
      <c r="DF444" s="10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10"/>
      <c r="DR444" s="10"/>
      <c r="DS444" s="3"/>
      <c r="DT444" s="3"/>
      <c r="DU444" s="3"/>
      <c r="DV444" s="3"/>
      <c r="DW444" s="10"/>
      <c r="DX444" s="10"/>
      <c r="DY444" s="10"/>
      <c r="DZ444" s="10"/>
      <c r="EA444" s="10"/>
      <c r="EB444" s="10"/>
      <c r="EC444" s="10"/>
      <c r="ED444" s="1"/>
      <c r="EE444" s="10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1"/>
      <c r="FE444" s="1" t="s">
        <v>271</v>
      </c>
      <c r="FF444" s="10"/>
      <c r="FG444" s="10"/>
      <c r="FH444" s="10"/>
      <c r="FI444" s="3"/>
      <c r="FJ444" s="3"/>
      <c r="FK444" s="3"/>
      <c r="FL444" s="3"/>
      <c r="FM444" s="3"/>
      <c r="FN444" s="3"/>
      <c r="FO444" s="1"/>
      <c r="FP444" s="1"/>
      <c r="FQ444" s="1"/>
      <c r="FR444" s="10"/>
      <c r="FS444" s="10"/>
      <c r="FT444" s="17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10"/>
      <c r="GI444" s="10"/>
      <c r="GJ444" s="10"/>
      <c r="GK444" s="10"/>
      <c r="GL444" s="10"/>
      <c r="GM444" s="10"/>
      <c r="GN444" s="10"/>
      <c r="GO444" s="10"/>
      <c r="GP444" s="10"/>
      <c r="GQ444" s="1" t="s">
        <v>271</v>
      </c>
      <c r="GR444" s="1" t="s">
        <v>825</v>
      </c>
      <c r="GS444" s="1"/>
      <c r="GT444" s="1"/>
      <c r="GU444" s="1"/>
      <c r="GV444" s="1"/>
      <c r="GW444" s="1"/>
      <c r="GX444" s="7" t="s">
        <v>658</v>
      </c>
      <c r="GZ444" s="12"/>
      <c r="HA444" s="12"/>
      <c r="HB444" s="3"/>
      <c r="HC444" s="3"/>
      <c r="HD444" s="3"/>
      <c r="HE444" s="3"/>
      <c r="HF444" s="12"/>
      <c r="HG444" s="3"/>
      <c r="HH444" s="3"/>
      <c r="HI444" s="3"/>
      <c r="HJ444" s="3"/>
      <c r="HK444" s="3"/>
      <c r="HL444" s="3" t="s">
        <v>658</v>
      </c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 t="s">
        <v>658</v>
      </c>
      <c r="IL444" s="3"/>
      <c r="IM444" s="3"/>
      <c r="IN444" s="3"/>
      <c r="IO444" s="3"/>
      <c r="IP444" s="3"/>
      <c r="IQ444" s="3"/>
      <c r="IR444" s="3"/>
      <c r="IS444" s="3" t="s">
        <v>658</v>
      </c>
      <c r="IT444" s="3"/>
      <c r="IU444" s="3"/>
      <c r="IV444" s="3"/>
      <c r="IW444" s="23"/>
      <c r="IX444" s="23"/>
      <c r="IY444" s="23"/>
      <c r="IZ444" s="3"/>
      <c r="JA444" s="3"/>
      <c r="JB444" s="1"/>
      <c r="JC444" s="1"/>
    </row>
    <row r="445" spans="1:263" s="7" customFormat="1" ht="24.75" customHeight="1" x14ac:dyDescent="0.2">
      <c r="A445" s="46" t="s">
        <v>826</v>
      </c>
      <c r="B445" s="1" t="s">
        <v>268</v>
      </c>
      <c r="C445" s="1" t="s">
        <v>285</v>
      </c>
      <c r="D445" s="8">
        <v>42286</v>
      </c>
      <c r="E445" s="1" t="s">
        <v>270</v>
      </c>
      <c r="F445" s="2">
        <v>2</v>
      </c>
      <c r="G445" s="2">
        <v>1</v>
      </c>
      <c r="H445" s="17"/>
      <c r="I445" s="10"/>
      <c r="J445" s="1" t="s">
        <v>271</v>
      </c>
      <c r="K445" s="1"/>
      <c r="L445" s="3"/>
      <c r="M445" s="3"/>
      <c r="N445" s="3"/>
      <c r="O445" s="3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0"/>
      <c r="AA445" s="3"/>
      <c r="AB445" s="1"/>
      <c r="AC445" s="17"/>
      <c r="AD445" s="10"/>
      <c r="AE445" s="10"/>
      <c r="AF445" s="10"/>
      <c r="AG445" s="10"/>
      <c r="AH445" s="10"/>
      <c r="AI445" s="10"/>
      <c r="AJ445" s="3"/>
      <c r="AK445" s="3"/>
      <c r="AL445" s="3"/>
      <c r="AM445" s="3"/>
      <c r="AN445" s="10"/>
      <c r="AO445" s="10"/>
      <c r="AP445" s="10"/>
      <c r="AQ445" s="3" t="s">
        <v>658</v>
      </c>
      <c r="AR445" s="10"/>
      <c r="AS445" s="10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10"/>
      <c r="BI445" s="10"/>
      <c r="BJ445" s="10"/>
      <c r="BK445" s="11" t="s">
        <v>658</v>
      </c>
      <c r="BL445" s="10"/>
      <c r="BM445" s="7" t="s">
        <v>658</v>
      </c>
      <c r="BO445" s="3"/>
      <c r="BP445" s="3"/>
      <c r="BQ445" s="3"/>
      <c r="BR445" s="3"/>
      <c r="BS445" s="3"/>
      <c r="BT445" s="3"/>
      <c r="BU445" s="3"/>
      <c r="BV445" s="3"/>
      <c r="BW445" s="10"/>
      <c r="BX445" s="3"/>
      <c r="BY445" s="1"/>
      <c r="BZ445" s="10"/>
      <c r="CA445" s="3"/>
      <c r="CB445" s="3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"/>
      <c r="CZ445" s="1"/>
      <c r="DA445" s="1"/>
      <c r="DB445" s="1"/>
      <c r="DC445" s="1"/>
      <c r="DD445" s="1"/>
      <c r="DE445" s="1"/>
      <c r="DF445" s="10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10"/>
      <c r="DR445" s="10"/>
      <c r="DS445" s="3"/>
      <c r="DT445" s="3"/>
      <c r="DU445" s="3"/>
      <c r="DV445" s="3"/>
      <c r="DW445" s="10"/>
      <c r="DX445" s="10"/>
      <c r="DY445" s="10"/>
      <c r="DZ445" s="10"/>
      <c r="EA445" s="10"/>
      <c r="EB445" s="10"/>
      <c r="EC445" s="10"/>
      <c r="ED445" s="1"/>
      <c r="EE445" s="10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1"/>
      <c r="FE445" s="1" t="s">
        <v>271</v>
      </c>
      <c r="FF445" s="10"/>
      <c r="FG445" s="10"/>
      <c r="FH445" s="10"/>
      <c r="FI445" s="3"/>
      <c r="FJ445" s="3"/>
      <c r="FK445" s="3"/>
      <c r="FL445" s="3"/>
      <c r="FM445" s="3"/>
      <c r="FN445" s="3"/>
      <c r="FO445" s="1"/>
      <c r="FP445" s="1"/>
      <c r="FQ445" s="1"/>
      <c r="FR445" s="10"/>
      <c r="FS445" s="10"/>
      <c r="FT445" s="17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10"/>
      <c r="GI445" s="10"/>
      <c r="GJ445" s="10"/>
      <c r="GK445" s="10"/>
      <c r="GL445" s="10"/>
      <c r="GM445" s="10"/>
      <c r="GN445" s="10"/>
      <c r="GO445" s="10"/>
      <c r="GP445" s="10"/>
      <c r="GQ445" s="1" t="s">
        <v>271</v>
      </c>
      <c r="GR445" s="1" t="s">
        <v>827</v>
      </c>
      <c r="GS445" s="1"/>
      <c r="GT445" s="1"/>
      <c r="GU445" s="1"/>
      <c r="GV445" s="1"/>
      <c r="GW445" s="1"/>
      <c r="GX445" s="7" t="s">
        <v>658</v>
      </c>
      <c r="GZ445" s="12"/>
      <c r="HA445" s="12"/>
      <c r="HB445" s="3"/>
      <c r="HC445" s="3"/>
      <c r="HD445" s="3"/>
      <c r="HE445" s="3"/>
      <c r="HF445" s="12"/>
      <c r="HG445" s="3"/>
      <c r="HH445" s="3"/>
      <c r="HI445" s="3"/>
      <c r="HJ445" s="3"/>
      <c r="HK445" s="3"/>
      <c r="HL445" s="3" t="s">
        <v>658</v>
      </c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 t="s">
        <v>658</v>
      </c>
      <c r="IL445" s="3"/>
      <c r="IM445" s="3"/>
      <c r="IN445" s="3"/>
      <c r="IO445" s="3"/>
      <c r="IP445" s="3"/>
      <c r="IQ445" s="3"/>
      <c r="IR445" s="3"/>
      <c r="IS445" s="3" t="s">
        <v>658</v>
      </c>
      <c r="IT445" s="3"/>
      <c r="IU445" s="3"/>
      <c r="IV445" s="3"/>
      <c r="IW445" s="23"/>
      <c r="IX445" s="23"/>
      <c r="IY445" s="23"/>
      <c r="IZ445" s="3"/>
      <c r="JA445" s="3"/>
      <c r="JB445" s="1"/>
      <c r="JC445" s="1"/>
    </row>
    <row r="446" spans="1:263" s="7" customFormat="1" ht="24.75" customHeight="1" x14ac:dyDescent="0.2">
      <c r="A446" s="46" t="s">
        <v>828</v>
      </c>
      <c r="B446" s="1" t="s">
        <v>829</v>
      </c>
      <c r="C446" s="1" t="s">
        <v>285</v>
      </c>
      <c r="D446" s="8">
        <v>42271</v>
      </c>
      <c r="E446" s="1" t="s">
        <v>270</v>
      </c>
      <c r="F446" s="2">
        <v>1</v>
      </c>
      <c r="G446" s="2">
        <v>1</v>
      </c>
      <c r="H446" s="17"/>
      <c r="I446" s="1"/>
      <c r="J446" s="1" t="s">
        <v>271</v>
      </c>
      <c r="K446" s="1"/>
      <c r="L446" s="3"/>
      <c r="M446" s="3"/>
      <c r="N446" s="3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"/>
      <c r="AA446" s="3"/>
      <c r="AB446" s="1"/>
      <c r="AC446" s="1"/>
      <c r="AD446" s="10"/>
      <c r="AE446" s="10"/>
      <c r="AF446" s="10"/>
      <c r="AG446" s="10"/>
      <c r="AH446" s="10"/>
      <c r="AI446" s="10"/>
      <c r="AJ446" s="3"/>
      <c r="AK446" s="3"/>
      <c r="AL446" s="3"/>
      <c r="AM446" s="3"/>
      <c r="AN446" s="1"/>
      <c r="AO446" s="10"/>
      <c r="AP446" s="10"/>
      <c r="AQ446" s="3" t="s">
        <v>658</v>
      </c>
      <c r="AR446" s="10"/>
      <c r="AS446" s="10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10"/>
      <c r="BI446" s="10"/>
      <c r="BJ446" s="10"/>
      <c r="BK446" s="11" t="s">
        <v>658</v>
      </c>
      <c r="BL446" s="10"/>
      <c r="BM446" s="7" t="s">
        <v>658</v>
      </c>
      <c r="BO446" s="3"/>
      <c r="BP446" s="3"/>
      <c r="BQ446" s="3"/>
      <c r="BR446" s="3"/>
      <c r="BS446" s="3"/>
      <c r="BT446" s="3"/>
      <c r="BU446" s="3"/>
      <c r="BV446" s="3"/>
      <c r="BW446" s="10"/>
      <c r="BX446" s="3"/>
      <c r="BY446" s="1"/>
      <c r="BZ446" s="1"/>
      <c r="CA446" s="3"/>
      <c r="CB446" s="3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"/>
      <c r="CZ446" s="1"/>
      <c r="DA446" s="1"/>
      <c r="DB446" s="1"/>
      <c r="DC446" s="1"/>
      <c r="DD446" s="1"/>
      <c r="DE446" s="1"/>
      <c r="DF446" s="10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10"/>
      <c r="DR446" s="10"/>
      <c r="DS446" s="3"/>
      <c r="DT446" s="3"/>
      <c r="DU446" s="3"/>
      <c r="DV446" s="3"/>
      <c r="DW446" s="10"/>
      <c r="DX446" s="10"/>
      <c r="DY446" s="10"/>
      <c r="DZ446" s="10"/>
      <c r="EA446" s="10"/>
      <c r="EB446" s="10"/>
      <c r="EC446" s="10"/>
      <c r="ED446" s="1"/>
      <c r="EE446" s="10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1"/>
      <c r="FE446" s="1"/>
      <c r="FF446" s="10"/>
      <c r="FG446" s="10"/>
      <c r="FH446" s="10"/>
      <c r="FI446" s="3"/>
      <c r="FJ446" s="3"/>
      <c r="FK446" s="3"/>
      <c r="FL446" s="3"/>
      <c r="FM446" s="3"/>
      <c r="FN446" s="3"/>
      <c r="FO446" s="1"/>
      <c r="FP446" s="1"/>
      <c r="FQ446" s="1"/>
      <c r="FR446" s="10"/>
      <c r="FS446" s="10"/>
      <c r="FT446" s="17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10"/>
      <c r="GI446" s="10"/>
      <c r="GJ446" s="10"/>
      <c r="GK446" s="10"/>
      <c r="GL446" s="10"/>
      <c r="GM446" s="10"/>
      <c r="GN446" s="10"/>
      <c r="GO446" s="1"/>
      <c r="GP446" s="1"/>
      <c r="GQ446" s="1" t="s">
        <v>271</v>
      </c>
      <c r="GR446" s="1" t="s">
        <v>825</v>
      </c>
      <c r="GS446" s="1"/>
      <c r="GT446" s="1"/>
      <c r="GU446" s="1"/>
      <c r="GV446" s="1"/>
      <c r="GW446" s="1"/>
      <c r="GX446" s="7" t="s">
        <v>658</v>
      </c>
      <c r="GZ446" s="12"/>
      <c r="HA446" s="12"/>
      <c r="HB446" s="3"/>
      <c r="HC446" s="3"/>
      <c r="HD446" s="3"/>
      <c r="HE446" s="3"/>
      <c r="HF446" s="12"/>
      <c r="HG446" s="3"/>
      <c r="HH446" s="3"/>
      <c r="HI446" s="3"/>
      <c r="HJ446" s="3"/>
      <c r="HK446" s="3"/>
      <c r="HL446" s="3" t="s">
        <v>658</v>
      </c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 t="s">
        <v>658</v>
      </c>
      <c r="IL446" s="3"/>
      <c r="IM446" s="3"/>
      <c r="IN446" s="3"/>
      <c r="IO446" s="3"/>
      <c r="IP446" s="3"/>
      <c r="IQ446" s="3"/>
      <c r="IR446" s="3"/>
      <c r="IS446" s="3" t="s">
        <v>658</v>
      </c>
      <c r="IT446" s="3"/>
      <c r="IU446" s="3"/>
      <c r="IV446" s="3"/>
      <c r="IW446" s="23"/>
      <c r="IX446" s="23"/>
      <c r="IY446" s="23"/>
      <c r="IZ446" s="3"/>
      <c r="JA446" s="3"/>
      <c r="JB446" s="1"/>
      <c r="JC446" s="1"/>
    </row>
    <row r="447" spans="1:263" s="7" customFormat="1" ht="24.75" customHeight="1" x14ac:dyDescent="0.2">
      <c r="A447" s="47" t="s">
        <v>830</v>
      </c>
      <c r="B447" s="1" t="s">
        <v>829</v>
      </c>
      <c r="C447" s="1" t="s">
        <v>285</v>
      </c>
      <c r="D447" s="8">
        <v>42269</v>
      </c>
      <c r="E447" s="1" t="s">
        <v>275</v>
      </c>
      <c r="F447" s="2">
        <v>1</v>
      </c>
      <c r="G447" s="2"/>
      <c r="H447" s="17"/>
      <c r="I447" s="1"/>
      <c r="J447" s="1" t="s">
        <v>271</v>
      </c>
      <c r="K447" s="1"/>
      <c r="L447" s="3"/>
      <c r="M447" s="3"/>
      <c r="N447" s="3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"/>
      <c r="AA447" s="3"/>
      <c r="AB447" s="1"/>
      <c r="AC447" s="1"/>
      <c r="AD447" s="10"/>
      <c r="AE447" s="10"/>
      <c r="AF447" s="10"/>
      <c r="AG447" s="10"/>
      <c r="AH447" s="10"/>
      <c r="AI447" s="10"/>
      <c r="AJ447" s="3"/>
      <c r="AK447" s="3"/>
      <c r="AL447" s="3"/>
      <c r="AM447" s="3"/>
      <c r="AN447" s="1"/>
      <c r="AO447" s="10"/>
      <c r="AP447" s="10"/>
      <c r="AQ447" s="3" t="s">
        <v>658</v>
      </c>
      <c r="AR447" s="10"/>
      <c r="AS447" s="10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10"/>
      <c r="BI447" s="10"/>
      <c r="BJ447" s="10"/>
      <c r="BK447" s="11" t="s">
        <v>658</v>
      </c>
      <c r="BL447" s="10"/>
      <c r="BM447" s="7" t="s">
        <v>658</v>
      </c>
      <c r="BO447" s="3"/>
      <c r="BP447" s="3"/>
      <c r="BQ447" s="3"/>
      <c r="BR447" s="3"/>
      <c r="BS447" s="3"/>
      <c r="BT447" s="3"/>
      <c r="BU447" s="3"/>
      <c r="BV447" s="3"/>
      <c r="BW447" s="10"/>
      <c r="BX447" s="3"/>
      <c r="BY447" s="1"/>
      <c r="BZ447" s="1"/>
      <c r="CA447" s="3"/>
      <c r="CB447" s="3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"/>
      <c r="CZ447" s="1"/>
      <c r="DA447" s="1"/>
      <c r="DB447" s="1"/>
      <c r="DC447" s="1"/>
      <c r="DD447" s="1"/>
      <c r="DE447" s="1"/>
      <c r="DF447" s="10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10"/>
      <c r="DR447" s="10"/>
      <c r="DS447" s="3"/>
      <c r="DT447" s="3"/>
      <c r="DU447" s="3"/>
      <c r="DV447" s="3"/>
      <c r="DW447" s="10"/>
      <c r="DX447" s="10"/>
      <c r="DY447" s="10"/>
      <c r="DZ447" s="10"/>
      <c r="EA447" s="10"/>
      <c r="EB447" s="10"/>
      <c r="EC447" s="10"/>
      <c r="ED447" s="1"/>
      <c r="EE447" s="10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1"/>
      <c r="FE447" s="1"/>
      <c r="FF447" s="10"/>
      <c r="FG447" s="10"/>
      <c r="FH447" s="10"/>
      <c r="FI447" s="3"/>
      <c r="FJ447" s="3"/>
      <c r="FK447" s="3"/>
      <c r="FL447" s="3"/>
      <c r="FM447" s="3"/>
      <c r="FN447" s="3"/>
      <c r="FO447" s="1"/>
      <c r="FP447" s="1"/>
      <c r="FQ447" s="1"/>
      <c r="FR447" s="10"/>
      <c r="FS447" s="10"/>
      <c r="FT447" s="17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10"/>
      <c r="GI447" s="10"/>
      <c r="GJ447" s="10"/>
      <c r="GK447" s="10"/>
      <c r="GL447" s="10"/>
      <c r="GM447" s="10"/>
      <c r="GN447" s="10"/>
      <c r="GO447" s="1"/>
      <c r="GP447" s="1"/>
      <c r="GQ447" s="1"/>
      <c r="GR447" s="1"/>
      <c r="GS447" s="1"/>
      <c r="GT447" s="1"/>
      <c r="GU447" s="1"/>
      <c r="GV447" s="1"/>
      <c r="GW447" s="1"/>
      <c r="GX447" s="7" t="s">
        <v>658</v>
      </c>
      <c r="GZ447" s="12"/>
      <c r="HA447" s="12"/>
      <c r="HB447" s="3"/>
      <c r="HC447" s="3"/>
      <c r="HD447" s="3"/>
      <c r="HE447" s="3"/>
      <c r="HF447" s="12"/>
      <c r="HG447" s="3"/>
      <c r="HH447" s="3"/>
      <c r="HI447" s="3"/>
      <c r="HJ447" s="3"/>
      <c r="HK447" s="3"/>
      <c r="HL447" s="3" t="s">
        <v>658</v>
      </c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 t="s">
        <v>658</v>
      </c>
      <c r="IL447" s="3"/>
      <c r="IM447" s="3"/>
      <c r="IN447" s="3"/>
      <c r="IO447" s="3"/>
      <c r="IP447" s="3"/>
      <c r="IQ447" s="3"/>
      <c r="IR447" s="3"/>
      <c r="IS447" s="3" t="s">
        <v>658</v>
      </c>
      <c r="IT447" s="3"/>
      <c r="IU447" s="3"/>
      <c r="IV447" s="3"/>
      <c r="IW447" s="23"/>
      <c r="IX447" s="23"/>
      <c r="IY447" s="23"/>
      <c r="IZ447" s="3"/>
      <c r="JA447" s="3"/>
      <c r="JB447" s="1"/>
      <c r="JC447" s="1"/>
    </row>
    <row r="448" spans="1:263" s="7" customFormat="1" ht="24.75" customHeight="1" x14ac:dyDescent="0.2">
      <c r="A448" s="46" t="s">
        <v>831</v>
      </c>
      <c r="B448" s="10" t="s">
        <v>268</v>
      </c>
      <c r="C448" s="1" t="s">
        <v>269</v>
      </c>
      <c r="D448" s="8">
        <v>42248</v>
      </c>
      <c r="E448" s="1" t="s">
        <v>275</v>
      </c>
      <c r="F448" s="2">
        <v>1</v>
      </c>
      <c r="G448" s="2"/>
      <c r="H448" s="17"/>
      <c r="I448" s="10"/>
      <c r="J448" s="1"/>
      <c r="K448" s="1"/>
      <c r="L448" s="3"/>
      <c r="M448" s="3"/>
      <c r="N448" s="3"/>
      <c r="O448" s="3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3"/>
      <c r="AB448" s="1"/>
      <c r="AC448" s="1" t="s">
        <v>271</v>
      </c>
      <c r="AD448" s="10"/>
      <c r="AE448" s="10"/>
      <c r="AF448" s="10"/>
      <c r="AG448" s="10"/>
      <c r="AH448" s="10"/>
      <c r="AI448" s="10"/>
      <c r="AJ448" s="3"/>
      <c r="AK448" s="3"/>
      <c r="AL448" s="3"/>
      <c r="AM448" s="3"/>
      <c r="AN448" s="1"/>
      <c r="AO448" s="10"/>
      <c r="AP448" s="10"/>
      <c r="AQ448" s="3" t="s">
        <v>658</v>
      </c>
      <c r="AR448" s="10"/>
      <c r="AS448" s="10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10"/>
      <c r="BI448" s="10"/>
      <c r="BJ448" s="10"/>
      <c r="BK448" s="11" t="s">
        <v>658</v>
      </c>
      <c r="BL448" s="10"/>
      <c r="BM448" s="7" t="s">
        <v>658</v>
      </c>
      <c r="BO448" s="3"/>
      <c r="BP448" s="3"/>
      <c r="BQ448" s="3"/>
      <c r="BR448" s="3"/>
      <c r="BS448" s="3"/>
      <c r="BT448" s="3"/>
      <c r="BU448" s="3"/>
      <c r="BV448" s="3"/>
      <c r="BW448" s="10"/>
      <c r="BX448" s="3"/>
      <c r="BY448" s="17"/>
      <c r="BZ448" s="1"/>
      <c r="CA448" s="3"/>
      <c r="CB448" s="3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"/>
      <c r="CZ448" s="1"/>
      <c r="DA448" s="1"/>
      <c r="DB448" s="1"/>
      <c r="DC448" s="1"/>
      <c r="DD448" s="1"/>
      <c r="DE448" s="1"/>
      <c r="DF448" s="10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10"/>
      <c r="DR448" s="10"/>
      <c r="DS448" s="3"/>
      <c r="DT448" s="3"/>
      <c r="DU448" s="3"/>
      <c r="DV448" s="3"/>
      <c r="DW448" s="10"/>
      <c r="DX448" s="10"/>
      <c r="DY448" s="10"/>
      <c r="DZ448" s="10"/>
      <c r="EA448" s="10"/>
      <c r="EB448" s="10"/>
      <c r="EC448" s="10"/>
      <c r="ED448" s="1"/>
      <c r="EE448" s="10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1"/>
      <c r="FE448" s="1"/>
      <c r="FF448" s="10"/>
      <c r="FG448" s="10"/>
      <c r="FH448" s="10"/>
      <c r="FI448" s="3"/>
      <c r="FJ448" s="3"/>
      <c r="FK448" s="3"/>
      <c r="FL448" s="3"/>
      <c r="FM448" s="3"/>
      <c r="FN448" s="3"/>
      <c r="FO448" s="1"/>
      <c r="FP448" s="1"/>
      <c r="FQ448" s="1"/>
      <c r="FR448" s="10"/>
      <c r="FS448" s="10"/>
      <c r="FT448" s="17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10"/>
      <c r="GI448" s="10"/>
      <c r="GJ448" s="10"/>
      <c r="GK448" s="10"/>
      <c r="GL448" s="10"/>
      <c r="GM448" s="10"/>
      <c r="GN448" s="10"/>
      <c r="GO448" s="1"/>
      <c r="GP448" s="1"/>
      <c r="GQ448" s="1"/>
      <c r="GR448" s="1"/>
      <c r="GS448" s="1"/>
      <c r="GT448" s="1"/>
      <c r="GU448" s="1"/>
      <c r="GV448" s="1"/>
      <c r="GW448" s="1"/>
      <c r="GX448" s="7" t="s">
        <v>658</v>
      </c>
      <c r="GZ448" s="12"/>
      <c r="HA448" s="12"/>
      <c r="HB448" s="3"/>
      <c r="HC448" s="3"/>
      <c r="HD448" s="3"/>
      <c r="HE448" s="3"/>
      <c r="HF448" s="12"/>
      <c r="HG448" s="3"/>
      <c r="HH448" s="3"/>
      <c r="HI448" s="3"/>
      <c r="HJ448" s="3"/>
      <c r="HK448" s="3"/>
      <c r="HL448" s="3" t="s">
        <v>658</v>
      </c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 t="s">
        <v>658</v>
      </c>
      <c r="IL448" s="3"/>
      <c r="IM448" s="3"/>
      <c r="IN448" s="3"/>
      <c r="IO448" s="3"/>
      <c r="IP448" s="3"/>
      <c r="IQ448" s="3"/>
      <c r="IR448" s="3"/>
      <c r="IS448" s="3" t="s">
        <v>658</v>
      </c>
      <c r="IT448" s="3"/>
      <c r="IU448" s="3"/>
      <c r="IV448" s="3"/>
      <c r="IW448" s="23"/>
      <c r="IX448" s="23"/>
      <c r="IY448" s="23"/>
      <c r="IZ448" s="3"/>
      <c r="JA448" s="3"/>
      <c r="JB448" s="1"/>
      <c r="JC448" s="1"/>
    </row>
    <row r="449" spans="1:263" s="7" customFormat="1" ht="24.75" customHeight="1" x14ac:dyDescent="0.2">
      <c r="A449" s="46" t="s">
        <v>832</v>
      </c>
      <c r="B449" s="10" t="s">
        <v>268</v>
      </c>
      <c r="C449" s="1" t="s">
        <v>285</v>
      </c>
      <c r="D449" s="8">
        <v>42248</v>
      </c>
      <c r="E449" s="1" t="s">
        <v>275</v>
      </c>
      <c r="F449" s="2">
        <v>2</v>
      </c>
      <c r="G449" s="2"/>
      <c r="H449" s="17"/>
      <c r="I449" s="10"/>
      <c r="J449" s="1" t="s">
        <v>271</v>
      </c>
      <c r="K449" s="1"/>
      <c r="L449" s="3"/>
      <c r="M449" s="3"/>
      <c r="N449" s="3"/>
      <c r="O449" s="3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3"/>
      <c r="AB449" s="1"/>
      <c r="AC449" s="1"/>
      <c r="AD449" s="10"/>
      <c r="AE449" s="10"/>
      <c r="AF449" s="10"/>
      <c r="AG449" s="10"/>
      <c r="AH449" s="10"/>
      <c r="AI449" s="10"/>
      <c r="AJ449" s="3"/>
      <c r="AK449" s="3"/>
      <c r="AL449" s="3"/>
      <c r="AM449" s="3"/>
      <c r="AN449" s="1"/>
      <c r="AO449" s="10"/>
      <c r="AP449" s="10"/>
      <c r="AQ449" s="3" t="s">
        <v>658</v>
      </c>
      <c r="AR449" s="10"/>
      <c r="AS449" s="10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10"/>
      <c r="BI449" s="10"/>
      <c r="BJ449" s="10"/>
      <c r="BK449" s="11" t="s">
        <v>658</v>
      </c>
      <c r="BL449" s="10"/>
      <c r="BM449" s="7" t="s">
        <v>658</v>
      </c>
      <c r="BO449" s="3"/>
      <c r="BP449" s="3"/>
      <c r="BQ449" s="3"/>
      <c r="BR449" s="3"/>
      <c r="BS449" s="3"/>
      <c r="BT449" s="3"/>
      <c r="BU449" s="3"/>
      <c r="BV449" s="3"/>
      <c r="BW449" s="10"/>
      <c r="BX449" s="3"/>
      <c r="BY449" s="17"/>
      <c r="BZ449" s="1"/>
      <c r="CA449" s="3"/>
      <c r="CB449" s="3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"/>
      <c r="CZ449" s="1"/>
      <c r="DA449" s="1"/>
      <c r="DB449" s="1"/>
      <c r="DC449" s="1"/>
      <c r="DD449" s="1"/>
      <c r="DE449" s="1"/>
      <c r="DF449" s="10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10"/>
      <c r="DR449" s="10"/>
      <c r="DS449" s="3"/>
      <c r="DT449" s="3"/>
      <c r="DU449" s="3"/>
      <c r="DV449" s="3"/>
      <c r="DW449" s="10"/>
      <c r="DX449" s="10"/>
      <c r="DY449" s="10"/>
      <c r="DZ449" s="10"/>
      <c r="EA449" s="10"/>
      <c r="EB449" s="10"/>
      <c r="EC449" s="10"/>
      <c r="ED449" s="1"/>
      <c r="EE449" s="10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1"/>
      <c r="FE449" s="1" t="s">
        <v>271</v>
      </c>
      <c r="FF449" s="10"/>
      <c r="FG449" s="10"/>
      <c r="FH449" s="10"/>
      <c r="FI449" s="3"/>
      <c r="FJ449" s="3"/>
      <c r="FK449" s="3"/>
      <c r="FL449" s="3"/>
      <c r="FM449" s="3"/>
      <c r="FN449" s="3"/>
      <c r="FO449" s="1"/>
      <c r="FP449" s="1"/>
      <c r="FQ449" s="1"/>
      <c r="FR449" s="10"/>
      <c r="FS449" s="10"/>
      <c r="FT449" s="17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10"/>
      <c r="GI449" s="10"/>
      <c r="GJ449" s="10"/>
      <c r="GK449" s="10"/>
      <c r="GL449" s="10"/>
      <c r="GM449" s="10"/>
      <c r="GN449" s="10"/>
      <c r="GO449" s="1"/>
      <c r="GP449" s="1"/>
      <c r="GQ449" s="1"/>
      <c r="GR449" s="1"/>
      <c r="GS449" s="1"/>
      <c r="GT449" s="1"/>
      <c r="GU449" s="1"/>
      <c r="GV449" s="1"/>
      <c r="GW449" s="1"/>
      <c r="GX449" s="7" t="s">
        <v>658</v>
      </c>
      <c r="GZ449" s="12"/>
      <c r="HA449" s="12"/>
      <c r="HB449" s="3"/>
      <c r="HC449" s="3"/>
      <c r="HD449" s="3"/>
      <c r="HE449" s="3"/>
      <c r="HF449" s="12"/>
      <c r="HG449" s="3"/>
      <c r="HH449" s="3"/>
      <c r="HI449" s="3"/>
      <c r="HJ449" s="3"/>
      <c r="HK449" s="3"/>
      <c r="HL449" s="3" t="s">
        <v>658</v>
      </c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 t="s">
        <v>658</v>
      </c>
      <c r="IL449" s="3"/>
      <c r="IM449" s="3"/>
      <c r="IN449" s="3"/>
      <c r="IO449" s="3"/>
      <c r="IP449" s="3"/>
      <c r="IQ449" s="3"/>
      <c r="IR449" s="3"/>
      <c r="IS449" s="3" t="s">
        <v>658</v>
      </c>
      <c r="IT449" s="3"/>
      <c r="IU449" s="3"/>
      <c r="IV449" s="3"/>
      <c r="IW449" s="23"/>
      <c r="IX449" s="23"/>
      <c r="IY449" s="23"/>
      <c r="IZ449" s="3"/>
      <c r="JA449" s="3"/>
      <c r="JB449" s="1"/>
      <c r="JC449" s="1"/>
    </row>
    <row r="450" spans="1:263" s="7" customFormat="1" ht="24.75" customHeight="1" x14ac:dyDescent="0.2">
      <c r="A450" s="46" t="s">
        <v>833</v>
      </c>
      <c r="B450" s="10" t="s">
        <v>268</v>
      </c>
      <c r="C450" s="1" t="s">
        <v>269</v>
      </c>
      <c r="D450" s="8">
        <v>42236</v>
      </c>
      <c r="E450" s="1" t="s">
        <v>270</v>
      </c>
      <c r="F450" s="2">
        <v>2</v>
      </c>
      <c r="G450" s="2">
        <v>1</v>
      </c>
      <c r="H450" s="17"/>
      <c r="I450" s="10"/>
      <c r="J450" s="1" t="s">
        <v>271</v>
      </c>
      <c r="K450" s="1"/>
      <c r="L450" s="3"/>
      <c r="M450" s="3"/>
      <c r="N450" s="3"/>
      <c r="O450" s="3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3"/>
      <c r="AB450" s="1"/>
      <c r="AC450" s="17"/>
      <c r="AD450" s="10"/>
      <c r="AE450" s="10"/>
      <c r="AF450" s="10"/>
      <c r="AG450" s="10"/>
      <c r="AH450" s="10"/>
      <c r="AI450" s="10"/>
      <c r="AJ450" s="3"/>
      <c r="AK450" s="3"/>
      <c r="AL450" s="3"/>
      <c r="AM450" s="3"/>
      <c r="AN450" s="10"/>
      <c r="AO450" s="10"/>
      <c r="AP450" s="10"/>
      <c r="AQ450" s="3" t="s">
        <v>658</v>
      </c>
      <c r="AR450" s="10"/>
      <c r="AS450" s="10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10"/>
      <c r="BI450" s="10"/>
      <c r="BJ450" s="10"/>
      <c r="BK450" s="11" t="s">
        <v>658</v>
      </c>
      <c r="BL450" s="10"/>
      <c r="BM450" s="7" t="s">
        <v>658</v>
      </c>
      <c r="BO450" s="3"/>
      <c r="BP450" s="3"/>
      <c r="BQ450" s="3"/>
      <c r="BR450" s="3"/>
      <c r="BS450" s="3"/>
      <c r="BT450" s="3"/>
      <c r="BU450" s="3"/>
      <c r="BV450" s="3"/>
      <c r="BW450" s="10"/>
      <c r="BX450" s="3"/>
      <c r="BY450" s="17"/>
      <c r="BZ450" s="10"/>
      <c r="CA450" s="3"/>
      <c r="CB450" s="3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"/>
      <c r="CZ450" s="1"/>
      <c r="DA450" s="1"/>
      <c r="DB450" s="1"/>
      <c r="DC450" s="1"/>
      <c r="DD450" s="1"/>
      <c r="DE450" s="1"/>
      <c r="DF450" s="10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10"/>
      <c r="DR450" s="10"/>
      <c r="DS450" s="3"/>
      <c r="DT450" s="3"/>
      <c r="DU450" s="3"/>
      <c r="DV450" s="3"/>
      <c r="DW450" s="10"/>
      <c r="DX450" s="10"/>
      <c r="DY450" s="10"/>
      <c r="DZ450" s="10"/>
      <c r="EA450" s="10"/>
      <c r="EB450" s="10"/>
      <c r="EC450" s="10"/>
      <c r="ED450" s="1"/>
      <c r="EE450" s="10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1"/>
      <c r="FE450" s="1" t="s">
        <v>271</v>
      </c>
      <c r="FF450" s="10"/>
      <c r="FG450" s="10"/>
      <c r="FH450" s="10"/>
      <c r="FI450" s="3"/>
      <c r="FJ450" s="3"/>
      <c r="FK450" s="3"/>
      <c r="FL450" s="3"/>
      <c r="FM450" s="3"/>
      <c r="FN450" s="3"/>
      <c r="FO450" s="1"/>
      <c r="FP450" s="1"/>
      <c r="FQ450" s="1"/>
      <c r="FR450" s="10"/>
      <c r="FS450" s="10"/>
      <c r="FT450" s="17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10"/>
      <c r="GI450" s="10"/>
      <c r="GJ450" s="10"/>
      <c r="GK450" s="10"/>
      <c r="GL450" s="10"/>
      <c r="GM450" s="10"/>
      <c r="GN450" s="10"/>
      <c r="GO450" s="10"/>
      <c r="GP450" s="10"/>
      <c r="GQ450" s="1" t="s">
        <v>271</v>
      </c>
      <c r="GR450" s="1" t="s">
        <v>834</v>
      </c>
      <c r="GS450" s="1"/>
      <c r="GT450" s="1"/>
      <c r="GU450" s="1"/>
      <c r="GV450" s="1"/>
      <c r="GW450" s="1"/>
      <c r="GX450" s="7" t="s">
        <v>658</v>
      </c>
      <c r="GZ450" s="12"/>
      <c r="HA450" s="12"/>
      <c r="HB450" s="3"/>
      <c r="HC450" s="3"/>
      <c r="HD450" s="3"/>
      <c r="HE450" s="3"/>
      <c r="HF450" s="12"/>
      <c r="HG450" s="3"/>
      <c r="HH450" s="3"/>
      <c r="HI450" s="3"/>
      <c r="HJ450" s="3"/>
      <c r="HK450" s="3"/>
      <c r="HL450" s="3" t="s">
        <v>658</v>
      </c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 t="s">
        <v>658</v>
      </c>
      <c r="IL450" s="3"/>
      <c r="IM450" s="3"/>
      <c r="IN450" s="3"/>
      <c r="IO450" s="3"/>
      <c r="IP450" s="3"/>
      <c r="IQ450" s="3"/>
      <c r="IR450" s="3"/>
      <c r="IS450" s="3" t="s">
        <v>658</v>
      </c>
      <c r="IT450" s="3"/>
      <c r="IU450" s="3"/>
      <c r="IV450" s="3"/>
      <c r="IW450" s="23"/>
      <c r="IX450" s="23"/>
      <c r="IY450" s="23"/>
      <c r="IZ450" s="3"/>
      <c r="JA450" s="3"/>
      <c r="JB450" s="1"/>
      <c r="JC450" s="1"/>
    </row>
    <row r="451" spans="1:263" s="7" customFormat="1" ht="24.75" customHeight="1" x14ac:dyDescent="0.2">
      <c r="A451" s="46" t="s">
        <v>835</v>
      </c>
      <c r="B451" s="10" t="s">
        <v>268</v>
      </c>
      <c r="C451" s="1" t="s">
        <v>285</v>
      </c>
      <c r="D451" s="8">
        <v>42236</v>
      </c>
      <c r="E451" s="1" t="s">
        <v>270</v>
      </c>
      <c r="F451" s="2">
        <v>2</v>
      </c>
      <c r="G451" s="2">
        <v>1</v>
      </c>
      <c r="H451" s="17"/>
      <c r="I451" s="10"/>
      <c r="J451" s="1" t="s">
        <v>271</v>
      </c>
      <c r="K451" s="1"/>
      <c r="L451" s="3"/>
      <c r="M451" s="3"/>
      <c r="N451" s="3"/>
      <c r="O451" s="3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3"/>
      <c r="AB451" s="1"/>
      <c r="AC451" s="17"/>
      <c r="AD451" s="10"/>
      <c r="AE451" s="10"/>
      <c r="AF451" s="10"/>
      <c r="AG451" s="10"/>
      <c r="AH451" s="10"/>
      <c r="AI451" s="10"/>
      <c r="AJ451" s="3"/>
      <c r="AK451" s="3"/>
      <c r="AL451" s="3"/>
      <c r="AM451" s="3"/>
      <c r="AN451" s="10"/>
      <c r="AO451" s="10"/>
      <c r="AP451" s="10"/>
      <c r="AQ451" s="3" t="s">
        <v>658</v>
      </c>
      <c r="AR451" s="10"/>
      <c r="AS451" s="10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10"/>
      <c r="BI451" s="10"/>
      <c r="BJ451" s="10"/>
      <c r="BK451" s="11" t="s">
        <v>658</v>
      </c>
      <c r="BL451" s="10"/>
      <c r="BM451" s="7" t="s">
        <v>658</v>
      </c>
      <c r="BO451" s="3"/>
      <c r="BP451" s="3"/>
      <c r="BQ451" s="3"/>
      <c r="BR451" s="3"/>
      <c r="BS451" s="3"/>
      <c r="BT451" s="3"/>
      <c r="BU451" s="3"/>
      <c r="BV451" s="3"/>
      <c r="BW451" s="10"/>
      <c r="BX451" s="3"/>
      <c r="BY451" s="17"/>
      <c r="BZ451" s="10"/>
      <c r="CA451" s="3"/>
      <c r="CB451" s="3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"/>
      <c r="CZ451" s="1"/>
      <c r="DA451" s="1"/>
      <c r="DB451" s="1"/>
      <c r="DC451" s="1"/>
      <c r="DD451" s="1"/>
      <c r="DE451" s="1"/>
      <c r="DF451" s="10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10"/>
      <c r="DR451" s="10"/>
      <c r="DS451" s="3"/>
      <c r="DT451" s="3"/>
      <c r="DU451" s="3"/>
      <c r="DV451" s="3"/>
      <c r="DW451" s="10"/>
      <c r="DX451" s="10"/>
      <c r="DY451" s="10"/>
      <c r="DZ451" s="10"/>
      <c r="EA451" s="10"/>
      <c r="EB451" s="10"/>
      <c r="EC451" s="10"/>
      <c r="ED451" s="1"/>
      <c r="EE451" s="10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1"/>
      <c r="FE451" s="1" t="s">
        <v>271</v>
      </c>
      <c r="FF451" s="10"/>
      <c r="FG451" s="10"/>
      <c r="FH451" s="10"/>
      <c r="FI451" s="3"/>
      <c r="FJ451" s="3"/>
      <c r="FK451" s="3"/>
      <c r="FL451" s="3"/>
      <c r="FM451" s="3"/>
      <c r="FN451" s="3"/>
      <c r="FO451" s="1"/>
      <c r="FP451" s="1"/>
      <c r="FQ451" s="1"/>
      <c r="FR451" s="10"/>
      <c r="FS451" s="10"/>
      <c r="FT451" s="17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10"/>
      <c r="GI451" s="10"/>
      <c r="GJ451" s="10"/>
      <c r="GK451" s="10"/>
      <c r="GL451" s="10"/>
      <c r="GM451" s="10"/>
      <c r="GN451" s="10"/>
      <c r="GO451" s="10"/>
      <c r="GP451" s="10"/>
      <c r="GQ451" s="1" t="s">
        <v>271</v>
      </c>
      <c r="GR451" s="1" t="s">
        <v>834</v>
      </c>
      <c r="GS451" s="1"/>
      <c r="GT451" s="1"/>
      <c r="GU451" s="1"/>
      <c r="GV451" s="1"/>
      <c r="GW451" s="1"/>
      <c r="GX451" s="7" t="s">
        <v>658</v>
      </c>
      <c r="GZ451" s="12"/>
      <c r="HA451" s="12"/>
      <c r="HB451" s="3"/>
      <c r="HC451" s="3"/>
      <c r="HD451" s="3"/>
      <c r="HE451" s="3"/>
      <c r="HF451" s="12"/>
      <c r="HG451" s="3"/>
      <c r="HH451" s="3"/>
      <c r="HI451" s="3"/>
      <c r="HJ451" s="3"/>
      <c r="HK451" s="3"/>
      <c r="HL451" s="3" t="s">
        <v>658</v>
      </c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 t="s">
        <v>658</v>
      </c>
      <c r="IL451" s="3"/>
      <c r="IM451" s="3"/>
      <c r="IN451" s="3"/>
      <c r="IO451" s="3"/>
      <c r="IP451" s="3"/>
      <c r="IQ451" s="3"/>
      <c r="IR451" s="3"/>
      <c r="IS451" s="3" t="s">
        <v>658</v>
      </c>
      <c r="IT451" s="3"/>
      <c r="IU451" s="3"/>
      <c r="IV451" s="3"/>
      <c r="IW451" s="23"/>
      <c r="IX451" s="23"/>
      <c r="IY451" s="23"/>
      <c r="IZ451" s="3"/>
      <c r="JA451" s="3"/>
      <c r="JB451" s="1"/>
      <c r="JC451" s="1"/>
    </row>
    <row r="452" spans="1:263" s="7" customFormat="1" ht="24.75" customHeight="1" x14ac:dyDescent="0.2">
      <c r="A452" s="46" t="s">
        <v>836</v>
      </c>
      <c r="B452" s="10" t="s">
        <v>268</v>
      </c>
      <c r="C452" s="1" t="s">
        <v>285</v>
      </c>
      <c r="D452" s="8">
        <v>42236</v>
      </c>
      <c r="E452" s="1" t="s">
        <v>270</v>
      </c>
      <c r="F452" s="2">
        <v>2</v>
      </c>
      <c r="G452" s="2">
        <v>1</v>
      </c>
      <c r="H452" s="17"/>
      <c r="I452" s="10"/>
      <c r="J452" s="1" t="s">
        <v>271</v>
      </c>
      <c r="K452" s="1"/>
      <c r="L452" s="3"/>
      <c r="M452" s="3"/>
      <c r="N452" s="3"/>
      <c r="O452" s="3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3"/>
      <c r="AB452" s="1"/>
      <c r="AC452" s="17"/>
      <c r="AD452" s="10"/>
      <c r="AE452" s="10"/>
      <c r="AF452" s="10"/>
      <c r="AG452" s="10"/>
      <c r="AH452" s="10"/>
      <c r="AI452" s="10"/>
      <c r="AJ452" s="3"/>
      <c r="AK452" s="3"/>
      <c r="AL452" s="3"/>
      <c r="AM452" s="3"/>
      <c r="AN452" s="10"/>
      <c r="AO452" s="10"/>
      <c r="AP452" s="10"/>
      <c r="AQ452" s="3" t="s">
        <v>658</v>
      </c>
      <c r="AR452" s="10"/>
      <c r="AS452" s="10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10"/>
      <c r="BI452" s="10"/>
      <c r="BJ452" s="10"/>
      <c r="BK452" s="11" t="s">
        <v>658</v>
      </c>
      <c r="BL452" s="10"/>
      <c r="BM452" s="7" t="s">
        <v>658</v>
      </c>
      <c r="BO452" s="3"/>
      <c r="BP452" s="3"/>
      <c r="BQ452" s="3"/>
      <c r="BR452" s="3"/>
      <c r="BS452" s="3"/>
      <c r="BT452" s="3"/>
      <c r="BU452" s="3"/>
      <c r="BV452" s="3"/>
      <c r="BW452" s="10"/>
      <c r="BX452" s="3"/>
      <c r="BY452" s="17"/>
      <c r="BZ452" s="10"/>
      <c r="CA452" s="3"/>
      <c r="CB452" s="3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"/>
      <c r="CZ452" s="1"/>
      <c r="DA452" s="1"/>
      <c r="DB452" s="1"/>
      <c r="DC452" s="1"/>
      <c r="DD452" s="1"/>
      <c r="DE452" s="1"/>
      <c r="DF452" s="10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10"/>
      <c r="DR452" s="10"/>
      <c r="DS452" s="3"/>
      <c r="DT452" s="3"/>
      <c r="DU452" s="3"/>
      <c r="DV452" s="3"/>
      <c r="DW452" s="10"/>
      <c r="DX452" s="10"/>
      <c r="DY452" s="10"/>
      <c r="DZ452" s="10"/>
      <c r="EA452" s="10"/>
      <c r="EB452" s="10"/>
      <c r="EC452" s="10"/>
      <c r="ED452" s="1"/>
      <c r="EE452" s="10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1"/>
      <c r="FE452" s="1" t="s">
        <v>271</v>
      </c>
      <c r="FF452" s="10"/>
      <c r="FG452" s="10"/>
      <c r="FH452" s="10"/>
      <c r="FI452" s="3"/>
      <c r="FJ452" s="3"/>
      <c r="FK452" s="3"/>
      <c r="FL452" s="3"/>
      <c r="FM452" s="3"/>
      <c r="FN452" s="3"/>
      <c r="FO452" s="1"/>
      <c r="FP452" s="1"/>
      <c r="FQ452" s="1"/>
      <c r="FR452" s="10"/>
      <c r="FS452" s="10"/>
      <c r="FT452" s="17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10"/>
      <c r="GI452" s="10"/>
      <c r="GJ452" s="10"/>
      <c r="GK452" s="10"/>
      <c r="GL452" s="10"/>
      <c r="GM452" s="10"/>
      <c r="GN452" s="10"/>
      <c r="GO452" s="10"/>
      <c r="GP452" s="10"/>
      <c r="GQ452" s="1" t="s">
        <v>271</v>
      </c>
      <c r="GR452" s="1"/>
      <c r="GS452" s="1"/>
      <c r="GT452" s="1"/>
      <c r="GU452" s="1"/>
      <c r="GV452" s="1"/>
      <c r="GW452" s="1"/>
      <c r="GX452" s="7" t="s">
        <v>658</v>
      </c>
      <c r="GZ452" s="12"/>
      <c r="HA452" s="12"/>
      <c r="HB452" s="3"/>
      <c r="HC452" s="3"/>
      <c r="HD452" s="3"/>
      <c r="HE452" s="3"/>
      <c r="HF452" s="12"/>
      <c r="HG452" s="3"/>
      <c r="HH452" s="3"/>
      <c r="HI452" s="3"/>
      <c r="HJ452" s="3"/>
      <c r="HK452" s="3"/>
      <c r="HL452" s="3" t="s">
        <v>658</v>
      </c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 t="s">
        <v>658</v>
      </c>
      <c r="IL452" s="3"/>
      <c r="IM452" s="3"/>
      <c r="IN452" s="3"/>
      <c r="IO452" s="3"/>
      <c r="IP452" s="3"/>
      <c r="IQ452" s="3"/>
      <c r="IR452" s="3"/>
      <c r="IS452" s="3" t="s">
        <v>658</v>
      </c>
      <c r="IT452" s="3"/>
      <c r="IU452" s="3"/>
      <c r="IV452" s="3"/>
      <c r="IW452" s="23"/>
      <c r="IX452" s="23"/>
      <c r="IY452" s="23"/>
      <c r="IZ452" s="3"/>
      <c r="JA452" s="3"/>
      <c r="JB452" s="1"/>
      <c r="JC452" s="1"/>
    </row>
    <row r="453" spans="1:263" s="7" customFormat="1" ht="24.75" customHeight="1" x14ac:dyDescent="0.2">
      <c r="A453" s="46" t="s">
        <v>837</v>
      </c>
      <c r="B453" s="10" t="s">
        <v>268</v>
      </c>
      <c r="C453" s="1" t="s">
        <v>285</v>
      </c>
      <c r="D453" s="8">
        <v>42229</v>
      </c>
      <c r="E453" s="1" t="s">
        <v>275</v>
      </c>
      <c r="F453" s="2">
        <v>1</v>
      </c>
      <c r="G453" s="2"/>
      <c r="H453" s="17"/>
      <c r="I453" s="10"/>
      <c r="J453" s="1" t="s">
        <v>271</v>
      </c>
      <c r="K453" s="1"/>
      <c r="L453" s="3"/>
      <c r="M453" s="3"/>
      <c r="N453" s="3"/>
      <c r="O453" s="3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3"/>
      <c r="AB453" s="1"/>
      <c r="AC453" s="17"/>
      <c r="AD453" s="10"/>
      <c r="AE453" s="10"/>
      <c r="AF453" s="10"/>
      <c r="AG453" s="10"/>
      <c r="AH453" s="10"/>
      <c r="AI453" s="10"/>
      <c r="AJ453" s="3"/>
      <c r="AK453" s="3"/>
      <c r="AL453" s="3"/>
      <c r="AM453" s="3"/>
      <c r="AN453" s="10"/>
      <c r="AO453" s="10"/>
      <c r="AP453" s="10"/>
      <c r="AQ453" s="3" t="s">
        <v>658</v>
      </c>
      <c r="AR453" s="10"/>
      <c r="AS453" s="10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10"/>
      <c r="BI453" s="10"/>
      <c r="BJ453" s="10"/>
      <c r="BK453" s="11" t="s">
        <v>658</v>
      </c>
      <c r="BL453" s="10"/>
      <c r="BM453" s="7" t="s">
        <v>658</v>
      </c>
      <c r="BO453" s="3"/>
      <c r="BP453" s="3"/>
      <c r="BQ453" s="3"/>
      <c r="BR453" s="3"/>
      <c r="BS453" s="3"/>
      <c r="BT453" s="3"/>
      <c r="BU453" s="3"/>
      <c r="BV453" s="3"/>
      <c r="BW453" s="10"/>
      <c r="BX453" s="3"/>
      <c r="BY453" s="17"/>
      <c r="BZ453" s="10"/>
      <c r="CA453" s="3"/>
      <c r="CB453" s="3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"/>
      <c r="CZ453" s="1"/>
      <c r="DA453" s="1"/>
      <c r="DB453" s="1"/>
      <c r="DC453" s="1"/>
      <c r="DD453" s="1"/>
      <c r="DE453" s="1"/>
      <c r="DF453" s="10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10"/>
      <c r="DR453" s="10"/>
      <c r="DS453" s="3"/>
      <c r="DT453" s="3"/>
      <c r="DU453" s="3"/>
      <c r="DV453" s="3"/>
      <c r="DW453" s="10"/>
      <c r="DX453" s="10"/>
      <c r="DY453" s="10"/>
      <c r="DZ453" s="10"/>
      <c r="EA453" s="10"/>
      <c r="EB453" s="10"/>
      <c r="EC453" s="10"/>
      <c r="ED453" s="1"/>
      <c r="EE453" s="10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1"/>
      <c r="FE453" s="1"/>
      <c r="FF453" s="10"/>
      <c r="FG453" s="10"/>
      <c r="FH453" s="10"/>
      <c r="FI453" s="3"/>
      <c r="FJ453" s="3"/>
      <c r="FK453" s="3"/>
      <c r="FL453" s="3"/>
      <c r="FM453" s="3"/>
      <c r="FN453" s="3"/>
      <c r="FO453" s="1"/>
      <c r="FP453" s="1"/>
      <c r="FQ453" s="1"/>
      <c r="FR453" s="10"/>
      <c r="FS453" s="10"/>
      <c r="FT453" s="17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10"/>
      <c r="GI453" s="10"/>
      <c r="GJ453" s="10"/>
      <c r="GK453" s="10"/>
      <c r="GL453" s="10"/>
      <c r="GM453" s="10"/>
      <c r="GN453" s="10"/>
      <c r="GO453" s="10"/>
      <c r="GP453" s="10"/>
      <c r="GQ453" s="1"/>
      <c r="GR453" s="1"/>
      <c r="GS453" s="1"/>
      <c r="GT453" s="1"/>
      <c r="GU453" s="1"/>
      <c r="GV453" s="1"/>
      <c r="GW453" s="1"/>
      <c r="GX453" s="7" t="s">
        <v>658</v>
      </c>
      <c r="GZ453" s="12"/>
      <c r="HA453" s="12"/>
      <c r="HB453" s="3"/>
      <c r="HC453" s="3"/>
      <c r="HD453" s="3"/>
      <c r="HE453" s="3"/>
      <c r="HF453" s="12"/>
      <c r="HG453" s="3"/>
      <c r="HH453" s="3"/>
      <c r="HI453" s="3"/>
      <c r="HJ453" s="3"/>
      <c r="HK453" s="3"/>
      <c r="HL453" s="3" t="s">
        <v>658</v>
      </c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 t="s">
        <v>658</v>
      </c>
      <c r="IL453" s="3"/>
      <c r="IM453" s="3"/>
      <c r="IN453" s="3"/>
      <c r="IO453" s="3"/>
      <c r="IP453" s="3"/>
      <c r="IQ453" s="3"/>
      <c r="IR453" s="3"/>
      <c r="IS453" s="3" t="s">
        <v>658</v>
      </c>
      <c r="IT453" s="3"/>
      <c r="IU453" s="3"/>
      <c r="IV453" s="3"/>
      <c r="IW453" s="23"/>
      <c r="IX453" s="23"/>
      <c r="IY453" s="23"/>
      <c r="IZ453" s="3"/>
      <c r="JA453" s="3"/>
      <c r="JB453" s="1"/>
      <c r="JC453" s="1"/>
    </row>
    <row r="454" spans="1:263" s="7" customFormat="1" ht="24.75" customHeight="1" x14ac:dyDescent="0.2">
      <c r="A454" s="46" t="s">
        <v>838</v>
      </c>
      <c r="B454" s="10" t="s">
        <v>268</v>
      </c>
      <c r="C454" s="1" t="s">
        <v>712</v>
      </c>
      <c r="D454" s="8">
        <v>42219</v>
      </c>
      <c r="E454" s="1" t="s">
        <v>270</v>
      </c>
      <c r="F454" s="2">
        <v>2</v>
      </c>
      <c r="G454" s="2">
        <v>1</v>
      </c>
      <c r="H454" s="17"/>
      <c r="I454" s="10"/>
      <c r="J454" s="1" t="s">
        <v>271</v>
      </c>
      <c r="K454" s="1"/>
      <c r="L454" s="3"/>
      <c r="M454" s="3"/>
      <c r="N454" s="3"/>
      <c r="O454" s="3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3"/>
      <c r="AB454" s="1"/>
      <c r="AC454" s="17"/>
      <c r="AD454" s="10"/>
      <c r="AE454" s="10"/>
      <c r="AF454" s="10"/>
      <c r="AG454" s="10"/>
      <c r="AH454" s="10"/>
      <c r="AI454" s="10"/>
      <c r="AJ454" s="3"/>
      <c r="AK454" s="3"/>
      <c r="AL454" s="3"/>
      <c r="AM454" s="3"/>
      <c r="AN454" s="10"/>
      <c r="AO454" s="10"/>
      <c r="AP454" s="10"/>
      <c r="AQ454" s="3" t="s">
        <v>658</v>
      </c>
      <c r="AR454" s="10"/>
      <c r="AS454" s="10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10"/>
      <c r="BI454" s="10"/>
      <c r="BJ454" s="10"/>
      <c r="BK454" s="11" t="s">
        <v>658</v>
      </c>
      <c r="BL454" s="10"/>
      <c r="BM454" s="7" t="s">
        <v>658</v>
      </c>
      <c r="BO454" s="3"/>
      <c r="BP454" s="3"/>
      <c r="BQ454" s="3"/>
      <c r="BR454" s="3"/>
      <c r="BS454" s="3"/>
      <c r="BT454" s="3"/>
      <c r="BU454" s="3"/>
      <c r="BV454" s="3"/>
      <c r="BW454" s="10"/>
      <c r="BX454" s="3"/>
      <c r="BY454" s="17"/>
      <c r="BZ454" s="10"/>
      <c r="CA454" s="3"/>
      <c r="CB454" s="3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"/>
      <c r="CZ454" s="1"/>
      <c r="DA454" s="1"/>
      <c r="DB454" s="1"/>
      <c r="DC454" s="1"/>
      <c r="DD454" s="1"/>
      <c r="DE454" s="1"/>
      <c r="DF454" s="10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10"/>
      <c r="DR454" s="10"/>
      <c r="DS454" s="3"/>
      <c r="DT454" s="3"/>
      <c r="DU454" s="3"/>
      <c r="DV454" s="3"/>
      <c r="DW454" s="10"/>
      <c r="DX454" s="10"/>
      <c r="DY454" s="10"/>
      <c r="DZ454" s="10"/>
      <c r="EA454" s="10"/>
      <c r="EB454" s="10"/>
      <c r="EC454" s="10"/>
      <c r="ED454" s="1"/>
      <c r="EE454" s="10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1"/>
      <c r="FE454" s="1" t="s">
        <v>271</v>
      </c>
      <c r="FF454" s="10"/>
      <c r="FG454" s="10"/>
      <c r="FH454" s="10"/>
      <c r="FI454" s="3"/>
      <c r="FJ454" s="3"/>
      <c r="FK454" s="3"/>
      <c r="FL454" s="3"/>
      <c r="FM454" s="3"/>
      <c r="FN454" s="3"/>
      <c r="FO454" s="1"/>
      <c r="FP454" s="1"/>
      <c r="FQ454" s="1"/>
      <c r="FR454" s="10"/>
      <c r="FS454" s="10"/>
      <c r="FT454" s="17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10"/>
      <c r="GI454" s="10"/>
      <c r="GJ454" s="10"/>
      <c r="GK454" s="10"/>
      <c r="GL454" s="10"/>
      <c r="GM454" s="10"/>
      <c r="GN454" s="10"/>
      <c r="GO454" s="10"/>
      <c r="GP454" s="10"/>
      <c r="GQ454" s="1" t="s">
        <v>271</v>
      </c>
      <c r="GR454" s="1" t="s">
        <v>839</v>
      </c>
      <c r="GS454" s="1"/>
      <c r="GT454" s="1"/>
      <c r="GU454" s="1"/>
      <c r="GV454" s="1"/>
      <c r="GW454" s="1"/>
      <c r="GX454" s="7" t="s">
        <v>658</v>
      </c>
      <c r="GZ454" s="12"/>
      <c r="HA454" s="12"/>
      <c r="HB454" s="3"/>
      <c r="HC454" s="3"/>
      <c r="HD454" s="3"/>
      <c r="HE454" s="3"/>
      <c r="HF454" s="12"/>
      <c r="HG454" s="3"/>
      <c r="HH454" s="3"/>
      <c r="HI454" s="3"/>
      <c r="HJ454" s="3"/>
      <c r="HK454" s="3"/>
      <c r="HL454" s="3" t="s">
        <v>658</v>
      </c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 t="s">
        <v>658</v>
      </c>
      <c r="IL454" s="3"/>
      <c r="IM454" s="3"/>
      <c r="IN454" s="3"/>
      <c r="IO454" s="3"/>
      <c r="IP454" s="3"/>
      <c r="IQ454" s="3"/>
      <c r="IR454" s="3"/>
      <c r="IS454" s="3" t="s">
        <v>658</v>
      </c>
      <c r="IT454" s="3"/>
      <c r="IU454" s="3"/>
      <c r="IV454" s="3"/>
      <c r="IW454" s="23"/>
      <c r="IX454" s="23"/>
      <c r="IY454" s="23"/>
      <c r="IZ454" s="3"/>
      <c r="JA454" s="3"/>
      <c r="JB454" s="1"/>
      <c r="JC454" s="1"/>
    </row>
    <row r="455" spans="1:263" s="7" customFormat="1" ht="24.75" customHeight="1" x14ac:dyDescent="0.2">
      <c r="A455" s="46" t="s">
        <v>840</v>
      </c>
      <c r="B455" s="10" t="s">
        <v>268</v>
      </c>
      <c r="C455" s="1" t="s">
        <v>712</v>
      </c>
      <c r="D455" s="8">
        <v>42219</v>
      </c>
      <c r="E455" s="1" t="s">
        <v>318</v>
      </c>
      <c r="F455" s="2">
        <v>2</v>
      </c>
      <c r="G455" s="2"/>
      <c r="H455" s="17"/>
      <c r="I455" s="10"/>
      <c r="J455" s="1" t="s">
        <v>271</v>
      </c>
      <c r="K455" s="1"/>
      <c r="L455" s="3"/>
      <c r="M455" s="3"/>
      <c r="N455" s="3"/>
      <c r="O455" s="3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3"/>
      <c r="AB455" s="1"/>
      <c r="AC455" s="17"/>
      <c r="AD455" s="10"/>
      <c r="AE455" s="10"/>
      <c r="AF455" s="10"/>
      <c r="AG455" s="10"/>
      <c r="AH455" s="10"/>
      <c r="AI455" s="10"/>
      <c r="AJ455" s="3"/>
      <c r="AK455" s="3"/>
      <c r="AL455" s="3"/>
      <c r="AM455" s="3"/>
      <c r="AN455" s="10"/>
      <c r="AO455" s="10"/>
      <c r="AP455" s="10"/>
      <c r="AQ455" s="3" t="s">
        <v>658</v>
      </c>
      <c r="AR455" s="10"/>
      <c r="AS455" s="10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10"/>
      <c r="BI455" s="10"/>
      <c r="BJ455" s="10"/>
      <c r="BK455" s="11" t="s">
        <v>658</v>
      </c>
      <c r="BL455" s="10"/>
      <c r="BM455" s="7" t="s">
        <v>658</v>
      </c>
      <c r="BO455" s="3"/>
      <c r="BP455" s="3"/>
      <c r="BQ455" s="3"/>
      <c r="BR455" s="3"/>
      <c r="BS455" s="3"/>
      <c r="BT455" s="3"/>
      <c r="BU455" s="3"/>
      <c r="BV455" s="3"/>
      <c r="BW455" s="10"/>
      <c r="BX455" s="3"/>
      <c r="BY455" s="17"/>
      <c r="BZ455" s="10"/>
      <c r="CA455" s="3"/>
      <c r="CB455" s="3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"/>
      <c r="CZ455" s="1"/>
      <c r="DA455" s="1"/>
      <c r="DB455" s="1"/>
      <c r="DC455" s="1"/>
      <c r="DD455" s="1"/>
      <c r="DE455" s="1"/>
      <c r="DF455" s="10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10"/>
      <c r="DR455" s="10"/>
      <c r="DS455" s="3"/>
      <c r="DT455" s="3"/>
      <c r="DU455" s="3"/>
      <c r="DV455" s="3"/>
      <c r="DW455" s="10"/>
      <c r="DX455" s="10"/>
      <c r="DY455" s="10"/>
      <c r="DZ455" s="10"/>
      <c r="EA455" s="10"/>
      <c r="EB455" s="10"/>
      <c r="EC455" s="10"/>
      <c r="ED455" s="1"/>
      <c r="EE455" s="10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1"/>
      <c r="FE455" s="1" t="s">
        <v>271</v>
      </c>
      <c r="FF455" s="10"/>
      <c r="FG455" s="10"/>
      <c r="FH455" s="10"/>
      <c r="FI455" s="3"/>
      <c r="FJ455" s="3"/>
      <c r="FK455" s="3"/>
      <c r="FL455" s="3"/>
      <c r="FM455" s="3"/>
      <c r="FN455" s="3"/>
      <c r="FO455" s="1"/>
      <c r="FP455" s="1"/>
      <c r="FQ455" s="1"/>
      <c r="FR455" s="10"/>
      <c r="FS455" s="10"/>
      <c r="FT455" s="17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10"/>
      <c r="GI455" s="10"/>
      <c r="GJ455" s="10"/>
      <c r="GK455" s="10"/>
      <c r="GL455" s="10"/>
      <c r="GM455" s="10"/>
      <c r="GN455" s="10"/>
      <c r="GO455" s="10"/>
      <c r="GP455" s="10"/>
      <c r="GQ455" s="1"/>
      <c r="GR455" s="1"/>
      <c r="GS455" s="1"/>
      <c r="GT455" s="1"/>
      <c r="GU455" s="1"/>
      <c r="GV455" s="1"/>
      <c r="GW455" s="1"/>
      <c r="GX455" s="7" t="s">
        <v>658</v>
      </c>
      <c r="GZ455" s="12"/>
      <c r="HA455" s="12"/>
      <c r="HB455" s="3"/>
      <c r="HC455" s="3"/>
      <c r="HD455" s="3"/>
      <c r="HE455" s="3"/>
      <c r="HF455" s="12"/>
      <c r="HG455" s="3"/>
      <c r="HH455" s="3"/>
      <c r="HI455" s="3"/>
      <c r="HJ455" s="3"/>
      <c r="HK455" s="3"/>
      <c r="HL455" s="3" t="s">
        <v>658</v>
      </c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 t="s">
        <v>658</v>
      </c>
      <c r="IL455" s="3"/>
      <c r="IM455" s="3"/>
      <c r="IN455" s="3"/>
      <c r="IO455" s="3"/>
      <c r="IP455" s="3"/>
      <c r="IQ455" s="3"/>
      <c r="IR455" s="3"/>
      <c r="IS455" s="3" t="s">
        <v>658</v>
      </c>
      <c r="IT455" s="3"/>
      <c r="IU455" s="3"/>
      <c r="IV455" s="3"/>
      <c r="IW455" s="23"/>
      <c r="IX455" s="23"/>
      <c r="IY455" s="23"/>
      <c r="IZ455" s="3"/>
      <c r="JA455" s="3"/>
      <c r="JB455" s="1"/>
      <c r="JC455" s="1"/>
    </row>
    <row r="456" spans="1:263" s="7" customFormat="1" ht="24.75" customHeight="1" x14ac:dyDescent="0.2">
      <c r="A456" s="46" t="s">
        <v>841</v>
      </c>
      <c r="B456" s="10" t="s">
        <v>268</v>
      </c>
      <c r="C456" s="1" t="s">
        <v>712</v>
      </c>
      <c r="D456" s="8">
        <v>42219</v>
      </c>
      <c r="E456" s="1" t="s">
        <v>318</v>
      </c>
      <c r="F456" s="2">
        <v>2</v>
      </c>
      <c r="G456" s="2"/>
      <c r="H456" s="17"/>
      <c r="I456" s="10"/>
      <c r="J456" s="1" t="s">
        <v>271</v>
      </c>
      <c r="K456" s="1"/>
      <c r="L456" s="3"/>
      <c r="M456" s="3"/>
      <c r="N456" s="3"/>
      <c r="O456" s="3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3"/>
      <c r="AB456" s="1"/>
      <c r="AC456" s="17"/>
      <c r="AD456" s="10"/>
      <c r="AE456" s="10"/>
      <c r="AF456" s="10"/>
      <c r="AG456" s="10"/>
      <c r="AH456" s="10"/>
      <c r="AI456" s="10"/>
      <c r="AJ456" s="3"/>
      <c r="AK456" s="3"/>
      <c r="AL456" s="3"/>
      <c r="AM456" s="3"/>
      <c r="AN456" s="10"/>
      <c r="AO456" s="10"/>
      <c r="AP456" s="10"/>
      <c r="AQ456" s="3" t="s">
        <v>658</v>
      </c>
      <c r="AR456" s="10"/>
      <c r="AS456" s="10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10"/>
      <c r="BI456" s="10"/>
      <c r="BJ456" s="10"/>
      <c r="BK456" s="11" t="s">
        <v>658</v>
      </c>
      <c r="BL456" s="10"/>
      <c r="BM456" s="7" t="s">
        <v>658</v>
      </c>
      <c r="BO456" s="3"/>
      <c r="BP456" s="3"/>
      <c r="BQ456" s="3"/>
      <c r="BR456" s="3"/>
      <c r="BS456" s="3"/>
      <c r="BT456" s="3"/>
      <c r="BU456" s="3"/>
      <c r="BV456" s="3"/>
      <c r="BW456" s="10"/>
      <c r="BX456" s="3"/>
      <c r="BY456" s="17"/>
      <c r="BZ456" s="10"/>
      <c r="CA456" s="3"/>
      <c r="CB456" s="3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"/>
      <c r="CZ456" s="1"/>
      <c r="DA456" s="1"/>
      <c r="DB456" s="1"/>
      <c r="DC456" s="1"/>
      <c r="DD456" s="1"/>
      <c r="DE456" s="1"/>
      <c r="DF456" s="10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10"/>
      <c r="DR456" s="10"/>
      <c r="DS456" s="3"/>
      <c r="DT456" s="3"/>
      <c r="DU456" s="3"/>
      <c r="DV456" s="3"/>
      <c r="DW456" s="10"/>
      <c r="DX456" s="10"/>
      <c r="DY456" s="10"/>
      <c r="DZ456" s="10"/>
      <c r="EA456" s="10"/>
      <c r="EB456" s="10"/>
      <c r="EC456" s="10"/>
      <c r="ED456" s="1"/>
      <c r="EE456" s="10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1"/>
      <c r="FE456" s="1" t="s">
        <v>271</v>
      </c>
      <c r="FF456" s="10"/>
      <c r="FG456" s="10"/>
      <c r="FH456" s="10"/>
      <c r="FI456" s="3"/>
      <c r="FJ456" s="3"/>
      <c r="FK456" s="3"/>
      <c r="FL456" s="3"/>
      <c r="FM456" s="3"/>
      <c r="FN456" s="3"/>
      <c r="FO456" s="1"/>
      <c r="FP456" s="1"/>
      <c r="FQ456" s="1"/>
      <c r="FR456" s="10"/>
      <c r="FS456" s="10"/>
      <c r="FT456" s="17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10"/>
      <c r="GI456" s="10"/>
      <c r="GJ456" s="10"/>
      <c r="GK456" s="10"/>
      <c r="GL456" s="10"/>
      <c r="GM456" s="10"/>
      <c r="GN456" s="10"/>
      <c r="GO456" s="10"/>
      <c r="GP456" s="10"/>
      <c r="GQ456" s="1"/>
      <c r="GR456" s="1"/>
      <c r="GS456" s="1"/>
      <c r="GT456" s="1"/>
      <c r="GU456" s="1"/>
      <c r="GV456" s="1"/>
      <c r="GW456" s="1"/>
      <c r="GX456" s="7" t="s">
        <v>658</v>
      </c>
      <c r="GZ456" s="12"/>
      <c r="HA456" s="12"/>
      <c r="HB456" s="3"/>
      <c r="HC456" s="3"/>
      <c r="HD456" s="3"/>
      <c r="HE456" s="3"/>
      <c r="HF456" s="12"/>
      <c r="HG456" s="3"/>
      <c r="HH456" s="3"/>
      <c r="HI456" s="3"/>
      <c r="HJ456" s="3"/>
      <c r="HK456" s="3"/>
      <c r="HL456" s="3" t="s">
        <v>658</v>
      </c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 t="s">
        <v>658</v>
      </c>
      <c r="IL456" s="3"/>
      <c r="IM456" s="3"/>
      <c r="IN456" s="3"/>
      <c r="IO456" s="3"/>
      <c r="IP456" s="3"/>
      <c r="IQ456" s="3"/>
      <c r="IR456" s="3"/>
      <c r="IS456" s="3" t="s">
        <v>658</v>
      </c>
      <c r="IT456" s="3"/>
      <c r="IU456" s="3"/>
      <c r="IV456" s="3"/>
      <c r="IW456" s="23"/>
      <c r="IX456" s="23"/>
      <c r="IY456" s="23"/>
      <c r="IZ456" s="3"/>
      <c r="JA456" s="3"/>
      <c r="JB456" s="1"/>
      <c r="JC456" s="1"/>
    </row>
    <row r="457" spans="1:263" s="7" customFormat="1" ht="24.75" customHeight="1" x14ac:dyDescent="0.2">
      <c r="A457" s="46" t="s">
        <v>842</v>
      </c>
      <c r="B457" s="10" t="s">
        <v>268</v>
      </c>
      <c r="C457" s="1" t="s">
        <v>712</v>
      </c>
      <c r="D457" s="8">
        <v>42209</v>
      </c>
      <c r="E457" s="1" t="s">
        <v>270</v>
      </c>
      <c r="F457" s="2">
        <v>2</v>
      </c>
      <c r="G457" s="2">
        <v>2</v>
      </c>
      <c r="H457" s="3"/>
      <c r="I457" s="1"/>
      <c r="J457" s="1" t="s">
        <v>271</v>
      </c>
      <c r="K457" s="1"/>
      <c r="L457" s="3"/>
      <c r="M457" s="3"/>
      <c r="N457" s="3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3"/>
      <c r="AA457" s="3"/>
      <c r="AB457" s="1"/>
      <c r="AC457" s="1"/>
      <c r="AD457" s="1"/>
      <c r="AE457" s="3"/>
      <c r="AF457" s="3"/>
      <c r="AG457" s="3"/>
      <c r="AH457" s="3"/>
      <c r="AI457" s="3"/>
      <c r="AJ457" s="3"/>
      <c r="AK457" s="3"/>
      <c r="AL457" s="3"/>
      <c r="AM457" s="3"/>
      <c r="AN457" s="1"/>
      <c r="AO457" s="1"/>
      <c r="AP457" s="1"/>
      <c r="AQ457" s="3" t="s">
        <v>658</v>
      </c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1"/>
      <c r="BI457" s="1"/>
      <c r="BJ457" s="1"/>
      <c r="BK457" s="4" t="s">
        <v>658</v>
      </c>
      <c r="BL457" s="1"/>
      <c r="BM457" s="7" t="s">
        <v>658</v>
      </c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1"/>
      <c r="BZ457" s="1"/>
      <c r="CA457" s="3"/>
      <c r="CB457" s="3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1"/>
      <c r="ED457" s="1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1" t="s">
        <v>271</v>
      </c>
      <c r="FF457" s="1"/>
      <c r="FG457" s="1"/>
      <c r="FH457" s="1"/>
      <c r="FI457" s="3"/>
      <c r="FJ457" s="3"/>
      <c r="FK457" s="3"/>
      <c r="FL457" s="3"/>
      <c r="FM457" s="3"/>
      <c r="FN457" s="3"/>
      <c r="FO457" s="1"/>
      <c r="FP457" s="1"/>
      <c r="FQ457" s="1"/>
      <c r="FR457" s="3"/>
      <c r="FS457" s="3"/>
      <c r="FT457" s="1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1"/>
      <c r="GI457" s="1"/>
      <c r="GJ457" s="1"/>
      <c r="GK457" s="1"/>
      <c r="GL457" s="1"/>
      <c r="GM457" s="1"/>
      <c r="GN457" s="1"/>
      <c r="GO457" s="1"/>
      <c r="GP457" s="1"/>
      <c r="GQ457" s="1" t="s">
        <v>271</v>
      </c>
      <c r="GR457" s="1" t="s">
        <v>843</v>
      </c>
      <c r="GS457" s="1"/>
      <c r="GT457" s="1"/>
      <c r="GU457" s="1"/>
      <c r="GV457" s="1"/>
      <c r="GW457" s="1"/>
      <c r="GX457" s="4" t="s">
        <v>658</v>
      </c>
      <c r="GY457" s="4"/>
      <c r="GZ457" s="1"/>
      <c r="HA457" s="1"/>
      <c r="HB457" s="1"/>
      <c r="HC457" s="1"/>
      <c r="HD457" s="1"/>
      <c r="HE457" s="1"/>
      <c r="HF457" s="1" t="s">
        <v>271</v>
      </c>
      <c r="HG457" s="1"/>
      <c r="HH457" s="1"/>
      <c r="HI457" s="1"/>
      <c r="HJ457" s="1"/>
      <c r="HK457" s="1"/>
      <c r="HL457" s="3" t="s">
        <v>658</v>
      </c>
      <c r="HM457" s="3"/>
      <c r="HN457" s="3"/>
      <c r="HO457" s="3"/>
      <c r="HP457" s="3"/>
      <c r="HQ457" s="3"/>
      <c r="HR457" s="3"/>
      <c r="HS457" s="3"/>
      <c r="HT457" s="1"/>
      <c r="HU457" s="1"/>
      <c r="HV457" s="1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 t="s">
        <v>658</v>
      </c>
      <c r="IL457" s="3"/>
      <c r="IM457" s="3"/>
      <c r="IN457" s="3"/>
      <c r="IO457" s="3"/>
      <c r="IP457" s="3"/>
      <c r="IQ457" s="3"/>
      <c r="IR457" s="3"/>
      <c r="IS457" s="3" t="s">
        <v>658</v>
      </c>
      <c r="IT457" s="3"/>
      <c r="IU457" s="3"/>
      <c r="IV457" s="3"/>
      <c r="IW457" s="23"/>
      <c r="IX457" s="23"/>
      <c r="IY457" s="23"/>
      <c r="IZ457" s="3"/>
      <c r="JA457" s="3"/>
      <c r="JB457" s="1"/>
      <c r="JC457" s="1"/>
    </row>
    <row r="458" spans="1:263" s="7" customFormat="1" ht="24.75" customHeight="1" x14ac:dyDescent="0.2">
      <c r="A458" s="46" t="s">
        <v>844</v>
      </c>
      <c r="B458" s="10" t="s">
        <v>268</v>
      </c>
      <c r="C458" s="1" t="s">
        <v>712</v>
      </c>
      <c r="D458" s="8">
        <v>42194</v>
      </c>
      <c r="E458" s="1" t="s">
        <v>275</v>
      </c>
      <c r="F458" s="2">
        <v>2</v>
      </c>
      <c r="G458" s="2"/>
      <c r="H458" s="1"/>
      <c r="I458" s="1"/>
      <c r="J458" s="1" t="s">
        <v>271</v>
      </c>
      <c r="K458" s="1"/>
      <c r="L458" s="1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3"/>
      <c r="AA458" s="3"/>
      <c r="AB458" s="1"/>
      <c r="AC458" s="1"/>
      <c r="AD458" s="1"/>
      <c r="AE458" s="3"/>
      <c r="AF458" s="3"/>
      <c r="AG458" s="3"/>
      <c r="AH458" s="1"/>
      <c r="AI458" s="1"/>
      <c r="AJ458" s="3"/>
      <c r="AK458" s="3"/>
      <c r="AL458" s="3"/>
      <c r="AM458" s="3"/>
      <c r="AN458" s="1"/>
      <c r="AO458" s="1"/>
      <c r="AP458" s="1"/>
      <c r="AQ458" s="3" t="s">
        <v>658</v>
      </c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1"/>
      <c r="BI458" s="1"/>
      <c r="BJ458" s="1"/>
      <c r="BK458" s="4" t="s">
        <v>658</v>
      </c>
      <c r="BL458" s="1"/>
      <c r="BM458" s="4" t="s">
        <v>658</v>
      </c>
      <c r="BN458" s="4"/>
      <c r="BO458" s="3"/>
      <c r="BP458" s="3"/>
      <c r="BQ458" s="3"/>
      <c r="BR458" s="3"/>
      <c r="BS458" s="3"/>
      <c r="BT458" s="3"/>
      <c r="BU458" s="3"/>
      <c r="BV458" s="1"/>
      <c r="BW458" s="3"/>
      <c r="BX458" s="3"/>
      <c r="BY458" s="1"/>
      <c r="BZ458" s="1"/>
      <c r="CA458" s="3"/>
      <c r="CB458" s="3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1"/>
      <c r="ED458" s="1"/>
      <c r="EE458" s="3"/>
      <c r="EF458" s="1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1"/>
      <c r="ES458" s="1"/>
      <c r="ET458" s="1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1" t="s">
        <v>271</v>
      </c>
      <c r="FF458" s="1"/>
      <c r="FG458" s="1"/>
      <c r="FH458" s="1"/>
      <c r="FI458" s="3"/>
      <c r="FJ458" s="3"/>
      <c r="FK458" s="3"/>
      <c r="FL458" s="3"/>
      <c r="FM458" s="3"/>
      <c r="FN458" s="3"/>
      <c r="FO458" s="1"/>
      <c r="FP458" s="1"/>
      <c r="FQ458" s="1"/>
      <c r="FR458" s="3"/>
      <c r="FS458" s="3"/>
      <c r="FT458" s="1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1"/>
      <c r="GI458" s="1"/>
      <c r="GJ458" s="1"/>
      <c r="GK458" s="1"/>
      <c r="GL458" s="1"/>
      <c r="GM458" s="1"/>
      <c r="GN458" s="1"/>
      <c r="GO458" s="1"/>
      <c r="GP458" s="1"/>
      <c r="GQ458" s="3"/>
      <c r="GR458" s="3"/>
      <c r="GS458" s="3"/>
      <c r="GT458" s="3"/>
      <c r="GU458" s="3"/>
      <c r="GV458" s="3"/>
      <c r="GW458" s="3"/>
      <c r="GX458" s="7" t="s">
        <v>658</v>
      </c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 t="s">
        <v>658</v>
      </c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 t="s">
        <v>658</v>
      </c>
      <c r="IL458" s="3"/>
      <c r="IM458" s="3"/>
      <c r="IN458" s="3"/>
      <c r="IO458" s="3"/>
      <c r="IP458" s="3"/>
      <c r="IQ458" s="3"/>
      <c r="IR458" s="3"/>
      <c r="IS458" s="3" t="s">
        <v>658</v>
      </c>
      <c r="IT458" s="3"/>
      <c r="IU458" s="3"/>
      <c r="IV458" s="3"/>
      <c r="IW458" s="23"/>
      <c r="IX458" s="23"/>
      <c r="IY458" s="23"/>
      <c r="IZ458" s="3"/>
      <c r="JA458" s="3"/>
      <c r="JB458" s="1"/>
      <c r="JC458" s="1"/>
    </row>
    <row r="459" spans="1:263" s="7" customFormat="1" ht="24.75" customHeight="1" x14ac:dyDescent="0.2">
      <c r="A459" s="46" t="s">
        <v>845</v>
      </c>
      <c r="B459" s="10" t="s">
        <v>268</v>
      </c>
      <c r="C459" s="1" t="s">
        <v>712</v>
      </c>
      <c r="D459" s="8">
        <v>42186</v>
      </c>
      <c r="E459" s="1" t="s">
        <v>270</v>
      </c>
      <c r="F459" s="2">
        <v>1</v>
      </c>
      <c r="G459" s="2">
        <v>1</v>
      </c>
      <c r="H459" s="1"/>
      <c r="I459" s="1"/>
      <c r="J459" s="1" t="s">
        <v>271</v>
      </c>
      <c r="K459" s="1"/>
      <c r="L459" s="3"/>
      <c r="M459" s="3"/>
      <c r="N459" s="3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3"/>
      <c r="AB459" s="1"/>
      <c r="AC459" s="1"/>
      <c r="AD459" s="1"/>
      <c r="AE459" s="1"/>
      <c r="AF459" s="1"/>
      <c r="AG459" s="1"/>
      <c r="AH459" s="1"/>
      <c r="AI459" s="1"/>
      <c r="AJ459" s="3"/>
      <c r="AK459" s="3"/>
      <c r="AL459" s="3"/>
      <c r="AM459" s="3"/>
      <c r="AN459" s="1"/>
      <c r="AO459" s="1"/>
      <c r="AP459" s="1"/>
      <c r="AQ459" s="3" t="s">
        <v>658</v>
      </c>
      <c r="AR459" s="3"/>
      <c r="AS459" s="1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1"/>
      <c r="BI459" s="1"/>
      <c r="BJ459" s="1"/>
      <c r="BK459" s="4" t="s">
        <v>658</v>
      </c>
      <c r="BL459" s="1"/>
      <c r="BM459" s="7" t="s">
        <v>658</v>
      </c>
      <c r="BO459" s="3"/>
      <c r="BP459" s="3"/>
      <c r="BQ459" s="3"/>
      <c r="BR459" s="3"/>
      <c r="BS459" s="3"/>
      <c r="BT459" s="3"/>
      <c r="BU459" s="3"/>
      <c r="BV459" s="3"/>
      <c r="BW459" s="1"/>
      <c r="BX459" s="3"/>
      <c r="BY459" s="1"/>
      <c r="BZ459" s="1"/>
      <c r="CA459" s="3"/>
      <c r="CB459" s="3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1"/>
      <c r="DR459" s="1"/>
      <c r="DS459" s="3"/>
      <c r="DT459" s="3"/>
      <c r="DU459" s="3"/>
      <c r="DV459" s="3"/>
      <c r="DW459" s="1"/>
      <c r="DX459" s="1"/>
      <c r="DY459" s="1"/>
      <c r="DZ459" s="1"/>
      <c r="EA459" s="1"/>
      <c r="EB459" s="1"/>
      <c r="EC459" s="1"/>
      <c r="ED459" s="1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1"/>
      <c r="FE459" s="1"/>
      <c r="FF459" s="1"/>
      <c r="FG459" s="1"/>
      <c r="FH459" s="1"/>
      <c r="FI459" s="3"/>
      <c r="FJ459" s="3"/>
      <c r="FK459" s="3"/>
      <c r="FL459" s="3"/>
      <c r="FM459" s="3"/>
      <c r="FN459" s="3"/>
      <c r="FO459" s="1"/>
      <c r="FP459" s="1"/>
      <c r="FQ459" s="1"/>
      <c r="FR459" s="3"/>
      <c r="FS459" s="3"/>
      <c r="FT459" s="1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1"/>
      <c r="GI459" s="1"/>
      <c r="GJ459" s="1"/>
      <c r="GK459" s="1"/>
      <c r="GL459" s="1"/>
      <c r="GM459" s="1"/>
      <c r="GN459" s="1"/>
      <c r="GO459" s="1"/>
      <c r="GP459" s="1"/>
      <c r="GQ459" s="1" t="s">
        <v>271</v>
      </c>
      <c r="GR459" s="1" t="s">
        <v>846</v>
      </c>
      <c r="GS459" s="1"/>
      <c r="GT459" s="1"/>
      <c r="GU459" s="1"/>
      <c r="GV459" s="3"/>
      <c r="GW459" s="3"/>
      <c r="GX459" s="7" t="s">
        <v>658</v>
      </c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 t="s">
        <v>658</v>
      </c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 t="s">
        <v>658</v>
      </c>
      <c r="IL459" s="3"/>
      <c r="IM459" s="3"/>
      <c r="IN459" s="3"/>
      <c r="IO459" s="3"/>
      <c r="IP459" s="3"/>
      <c r="IQ459" s="3"/>
      <c r="IR459" s="3"/>
      <c r="IS459" s="3" t="s">
        <v>658</v>
      </c>
      <c r="IT459" s="3"/>
      <c r="IU459" s="3"/>
      <c r="IV459" s="3"/>
      <c r="IW459" s="23"/>
      <c r="IX459" s="23"/>
      <c r="IY459" s="23"/>
      <c r="IZ459" s="3"/>
      <c r="JA459" s="3"/>
      <c r="JB459" s="1"/>
      <c r="JC459" s="1"/>
    </row>
    <row r="460" spans="1:263" s="7" customFormat="1" ht="24.75" customHeight="1" x14ac:dyDescent="0.2">
      <c r="A460" s="46" t="s">
        <v>847</v>
      </c>
      <c r="B460" s="10" t="s">
        <v>268</v>
      </c>
      <c r="C460" s="1" t="s">
        <v>269</v>
      </c>
      <c r="D460" s="8">
        <v>42167</v>
      </c>
      <c r="E460" s="1" t="s">
        <v>318</v>
      </c>
      <c r="F460" s="2">
        <v>3</v>
      </c>
      <c r="G460" s="2"/>
      <c r="H460" s="1"/>
      <c r="I460" s="1"/>
      <c r="J460" s="1" t="s">
        <v>271</v>
      </c>
      <c r="K460" s="1"/>
      <c r="L460" s="3"/>
      <c r="M460" s="3"/>
      <c r="N460" s="3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3"/>
      <c r="AB460" s="1"/>
      <c r="AC460" s="1"/>
      <c r="AD460" s="1"/>
      <c r="AE460" s="1"/>
      <c r="AF460" s="1"/>
      <c r="AG460" s="1"/>
      <c r="AH460" s="1"/>
      <c r="AI460" s="1"/>
      <c r="AJ460" s="3"/>
      <c r="AK460" s="3"/>
      <c r="AL460" s="3"/>
      <c r="AM460" s="3"/>
      <c r="AN460" s="1"/>
      <c r="AO460" s="1"/>
      <c r="AP460" s="1"/>
      <c r="AQ460" s="3" t="s">
        <v>658</v>
      </c>
      <c r="AR460" s="1"/>
      <c r="AS460" s="1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1" t="s">
        <v>271</v>
      </c>
      <c r="BI460" s="1"/>
      <c r="BJ460" s="1"/>
      <c r="BK460" s="4" t="s">
        <v>658</v>
      </c>
      <c r="BL460" s="1"/>
      <c r="BM460" s="7" t="s">
        <v>658</v>
      </c>
      <c r="BO460" s="3"/>
      <c r="BP460" s="3"/>
      <c r="BQ460" s="3"/>
      <c r="BR460" s="3"/>
      <c r="BS460" s="3"/>
      <c r="BT460" s="3"/>
      <c r="BU460" s="3"/>
      <c r="BV460" s="3"/>
      <c r="BW460" s="1"/>
      <c r="BX460" s="3"/>
      <c r="BY460" s="1"/>
      <c r="BZ460" s="1"/>
      <c r="CA460" s="3"/>
      <c r="CB460" s="3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1"/>
      <c r="DR460" s="1"/>
      <c r="DS460" s="3"/>
      <c r="DT460" s="3"/>
      <c r="DU460" s="3"/>
      <c r="DV460" s="3"/>
      <c r="DW460" s="1"/>
      <c r="DX460" s="1"/>
      <c r="DY460" s="1"/>
      <c r="DZ460" s="1"/>
      <c r="EA460" s="1"/>
      <c r="EB460" s="1"/>
      <c r="EC460" s="1"/>
      <c r="ED460" s="1"/>
      <c r="EE460" s="1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1"/>
      <c r="FE460" s="1" t="s">
        <v>271</v>
      </c>
      <c r="FF460" s="1"/>
      <c r="FG460" s="1"/>
      <c r="FH460" s="1"/>
      <c r="FI460" s="3"/>
      <c r="FJ460" s="3"/>
      <c r="FK460" s="3"/>
      <c r="FL460" s="3"/>
      <c r="FM460" s="3"/>
      <c r="FN460" s="3"/>
      <c r="FO460" s="1"/>
      <c r="FP460" s="1"/>
      <c r="FQ460" s="1"/>
      <c r="FR460" s="1"/>
      <c r="FS460" s="1"/>
      <c r="FT460" s="1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1"/>
      <c r="GI460" s="1"/>
      <c r="GJ460" s="1"/>
      <c r="GK460" s="1"/>
      <c r="GL460" s="1"/>
      <c r="GM460" s="1"/>
      <c r="GN460" s="1"/>
      <c r="GO460" s="1"/>
      <c r="GP460" s="1"/>
      <c r="GQ460" s="3"/>
      <c r="GR460" s="3"/>
      <c r="GS460" s="3"/>
      <c r="GT460" s="3"/>
      <c r="GU460" s="3"/>
      <c r="GV460" s="3"/>
      <c r="GW460" s="3"/>
      <c r="GX460" s="7" t="s">
        <v>658</v>
      </c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 t="s">
        <v>658</v>
      </c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 t="s">
        <v>658</v>
      </c>
      <c r="IL460" s="3"/>
      <c r="IM460" s="3"/>
      <c r="IN460" s="3"/>
      <c r="IO460" s="3"/>
      <c r="IP460" s="3"/>
      <c r="IQ460" s="3"/>
      <c r="IR460" s="3"/>
      <c r="IS460" s="3" t="s">
        <v>658</v>
      </c>
      <c r="IT460" s="3"/>
      <c r="IU460" s="3"/>
      <c r="IV460" s="3"/>
      <c r="IW460" s="23"/>
      <c r="IX460" s="23"/>
      <c r="IY460" s="23"/>
      <c r="IZ460" s="3"/>
      <c r="JA460" s="3"/>
      <c r="JB460" s="1"/>
      <c r="JC460" s="1"/>
    </row>
    <row r="461" spans="1:263" s="7" customFormat="1" ht="24.75" customHeight="1" x14ac:dyDescent="0.2">
      <c r="A461" s="46" t="s">
        <v>848</v>
      </c>
      <c r="B461" s="10" t="s">
        <v>268</v>
      </c>
      <c r="C461" s="1" t="s">
        <v>269</v>
      </c>
      <c r="D461" s="43">
        <v>42161</v>
      </c>
      <c r="E461" s="1" t="s">
        <v>318</v>
      </c>
      <c r="F461" s="2">
        <v>2</v>
      </c>
      <c r="G461" s="2"/>
      <c r="H461" s="3"/>
      <c r="I461" s="3"/>
      <c r="J461" s="1" t="s">
        <v>271</v>
      </c>
      <c r="K461" s="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 t="s">
        <v>658</v>
      </c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7" t="s">
        <v>658</v>
      </c>
      <c r="BL461" s="3"/>
      <c r="BM461" s="7" t="s">
        <v>658</v>
      </c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1" t="s">
        <v>271</v>
      </c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7" t="s">
        <v>658</v>
      </c>
      <c r="GZ461" s="3"/>
      <c r="HA461" s="3"/>
      <c r="HB461" s="3"/>
      <c r="HC461" s="3"/>
      <c r="HD461" s="3"/>
      <c r="HE461" s="3"/>
      <c r="HF461" s="3"/>
      <c r="HG461" s="6"/>
      <c r="HH461" s="6"/>
      <c r="HI461" s="6"/>
      <c r="HJ461" s="6"/>
      <c r="HK461" s="6"/>
      <c r="HL461" s="3" t="s">
        <v>658</v>
      </c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 t="s">
        <v>658</v>
      </c>
      <c r="IL461" s="3"/>
      <c r="IM461" s="3"/>
      <c r="IN461" s="3"/>
      <c r="IO461" s="3"/>
      <c r="IP461" s="3"/>
      <c r="IQ461" s="3"/>
      <c r="IR461" s="3"/>
      <c r="IS461" s="3" t="s">
        <v>658</v>
      </c>
      <c r="IT461" s="3"/>
      <c r="IU461" s="3"/>
      <c r="IV461" s="3"/>
      <c r="IW461" s="23"/>
      <c r="IX461" s="23"/>
      <c r="IY461" s="23"/>
      <c r="IZ461" s="3"/>
      <c r="JA461" s="3"/>
      <c r="JB461" s="1"/>
      <c r="JC461" s="1"/>
    </row>
    <row r="462" spans="1:263" s="7" customFormat="1" ht="24.75" customHeight="1" x14ac:dyDescent="0.2">
      <c r="A462" s="46" t="s">
        <v>849</v>
      </c>
      <c r="B462" s="10" t="s">
        <v>268</v>
      </c>
      <c r="C462" s="1" t="s">
        <v>269</v>
      </c>
      <c r="D462" s="43">
        <v>42161</v>
      </c>
      <c r="E462" s="1" t="s">
        <v>318</v>
      </c>
      <c r="F462" s="2">
        <v>2</v>
      </c>
      <c r="G462" s="2"/>
      <c r="H462" s="3"/>
      <c r="I462" s="3"/>
      <c r="J462" s="1" t="s">
        <v>271</v>
      </c>
      <c r="K462" s="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 t="s">
        <v>658</v>
      </c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7" t="s">
        <v>658</v>
      </c>
      <c r="BL462" s="3"/>
      <c r="BM462" s="7" t="s">
        <v>658</v>
      </c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1" t="s">
        <v>271</v>
      </c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7" t="s">
        <v>658</v>
      </c>
      <c r="GZ462" s="3"/>
      <c r="HA462" s="3"/>
      <c r="HB462" s="3"/>
      <c r="HC462" s="3"/>
      <c r="HD462" s="3"/>
      <c r="HE462" s="3"/>
      <c r="HF462" s="3"/>
      <c r="HG462" s="6"/>
      <c r="HH462" s="6"/>
      <c r="HI462" s="6"/>
      <c r="HJ462" s="6"/>
      <c r="HK462" s="6"/>
      <c r="HL462" s="3" t="s">
        <v>658</v>
      </c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 t="s">
        <v>658</v>
      </c>
      <c r="IL462" s="3"/>
      <c r="IM462" s="3"/>
      <c r="IN462" s="3"/>
      <c r="IO462" s="3"/>
      <c r="IP462" s="3"/>
      <c r="IQ462" s="3"/>
      <c r="IR462" s="3"/>
      <c r="IS462" s="3" t="s">
        <v>658</v>
      </c>
      <c r="IT462" s="3"/>
      <c r="IU462" s="3"/>
      <c r="IV462" s="3"/>
      <c r="IW462" s="23"/>
      <c r="IX462" s="23"/>
      <c r="IY462" s="23"/>
      <c r="IZ462" s="3"/>
      <c r="JA462" s="3"/>
      <c r="JB462" s="1"/>
      <c r="JC462" s="1"/>
    </row>
    <row r="463" spans="1:263" s="7" customFormat="1" ht="24.75" customHeight="1" x14ac:dyDescent="0.2">
      <c r="A463" s="48" t="s">
        <v>850</v>
      </c>
      <c r="B463" s="10" t="s">
        <v>268</v>
      </c>
      <c r="C463" s="1" t="s">
        <v>269</v>
      </c>
      <c r="D463" s="43">
        <v>42161</v>
      </c>
      <c r="E463" s="1" t="s">
        <v>318</v>
      </c>
      <c r="F463" s="2">
        <v>2</v>
      </c>
      <c r="G463" s="2"/>
      <c r="H463" s="3"/>
      <c r="I463" s="3"/>
      <c r="J463" s="1" t="s">
        <v>271</v>
      </c>
      <c r="K463" s="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 t="s">
        <v>658</v>
      </c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7" t="s">
        <v>658</v>
      </c>
      <c r="BL463" s="3"/>
      <c r="BM463" s="7" t="s">
        <v>658</v>
      </c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1" t="s">
        <v>271</v>
      </c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7" t="s">
        <v>658</v>
      </c>
      <c r="GZ463" s="3"/>
      <c r="HA463" s="3"/>
      <c r="HB463" s="3"/>
      <c r="HC463" s="3"/>
      <c r="HD463" s="3"/>
      <c r="HE463" s="3"/>
      <c r="HF463" s="3"/>
      <c r="HG463" s="6"/>
      <c r="HH463" s="6"/>
      <c r="HI463" s="6"/>
      <c r="HJ463" s="6"/>
      <c r="HK463" s="6"/>
      <c r="HL463" s="3" t="s">
        <v>658</v>
      </c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 t="s">
        <v>658</v>
      </c>
      <c r="IL463" s="3"/>
      <c r="IM463" s="3"/>
      <c r="IN463" s="3"/>
      <c r="IO463" s="3"/>
      <c r="IP463" s="3"/>
      <c r="IQ463" s="3"/>
      <c r="IR463" s="3"/>
      <c r="IS463" s="3" t="s">
        <v>658</v>
      </c>
      <c r="IT463" s="3"/>
      <c r="IU463" s="3"/>
      <c r="IV463" s="3"/>
      <c r="IW463" s="23"/>
      <c r="IX463" s="23"/>
      <c r="IY463" s="23"/>
      <c r="IZ463" s="3"/>
      <c r="JA463" s="3"/>
      <c r="JB463" s="1"/>
      <c r="JC463" s="1"/>
    </row>
    <row r="464" spans="1:263" s="7" customFormat="1" ht="24.75" customHeight="1" x14ac:dyDescent="0.2">
      <c r="A464" s="48" t="s">
        <v>851</v>
      </c>
      <c r="B464" s="10" t="s">
        <v>268</v>
      </c>
      <c r="C464" s="1" t="s">
        <v>269</v>
      </c>
      <c r="D464" s="43">
        <v>42159</v>
      </c>
      <c r="E464" s="1" t="s">
        <v>407</v>
      </c>
      <c r="F464" s="2"/>
      <c r="G464" s="2">
        <v>1</v>
      </c>
      <c r="H464" s="3"/>
      <c r="I464" s="3"/>
      <c r="J464" s="1"/>
      <c r="K464" s="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 t="s">
        <v>658</v>
      </c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7" t="s">
        <v>658</v>
      </c>
      <c r="BL464" s="3"/>
      <c r="BM464" s="7" t="s">
        <v>658</v>
      </c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1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7" t="s">
        <v>658</v>
      </c>
      <c r="GZ464" s="3"/>
      <c r="HA464" s="3"/>
      <c r="HB464" s="3"/>
      <c r="HC464" s="3"/>
      <c r="HD464" s="3"/>
      <c r="HE464" s="3"/>
      <c r="HF464" s="3"/>
      <c r="HG464" s="6"/>
      <c r="HH464" s="6"/>
      <c r="HI464" s="6"/>
      <c r="HJ464" s="6"/>
      <c r="HK464" s="6"/>
      <c r="HL464" s="3" t="s">
        <v>658</v>
      </c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 t="s">
        <v>658</v>
      </c>
      <c r="IL464" s="3"/>
      <c r="IM464" s="3"/>
      <c r="IN464" s="3"/>
      <c r="IO464" s="3"/>
      <c r="IP464" s="3"/>
      <c r="IQ464" s="3"/>
      <c r="IR464" s="3"/>
      <c r="IS464" s="3" t="s">
        <v>658</v>
      </c>
      <c r="IT464" s="3"/>
      <c r="IU464" s="3"/>
      <c r="IV464" s="3"/>
      <c r="IW464" s="23"/>
      <c r="IX464" s="23"/>
      <c r="IY464" s="23"/>
      <c r="IZ464" s="3"/>
      <c r="JA464" s="3"/>
      <c r="JB464" s="1"/>
      <c r="JC464" s="1"/>
    </row>
    <row r="465" spans="1:263" s="7" customFormat="1" ht="24.75" customHeight="1" x14ac:dyDescent="0.2">
      <c r="A465" s="46" t="s">
        <v>852</v>
      </c>
      <c r="B465" s="10" t="s">
        <v>268</v>
      </c>
      <c r="C465" s="1" t="s">
        <v>269</v>
      </c>
      <c r="D465" s="8">
        <v>42159</v>
      </c>
      <c r="E465" s="1" t="s">
        <v>318</v>
      </c>
      <c r="F465" s="2">
        <v>2</v>
      </c>
      <c r="G465" s="2"/>
      <c r="H465" s="3"/>
      <c r="I465" s="3"/>
      <c r="J465" s="1" t="s">
        <v>271</v>
      </c>
      <c r="K465" s="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 t="s">
        <v>658</v>
      </c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7" t="s">
        <v>658</v>
      </c>
      <c r="BL465" s="3"/>
      <c r="BM465" s="7" t="s">
        <v>658</v>
      </c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1" t="s">
        <v>271</v>
      </c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7" t="s">
        <v>658</v>
      </c>
      <c r="GZ465" s="3"/>
      <c r="HA465" s="3"/>
      <c r="HB465" s="3"/>
      <c r="HC465" s="3"/>
      <c r="HD465" s="3"/>
      <c r="HE465" s="3"/>
      <c r="HF465" s="3"/>
      <c r="HG465" s="6"/>
      <c r="HH465" s="6"/>
      <c r="HI465" s="6"/>
      <c r="HJ465" s="6"/>
      <c r="HK465" s="6"/>
      <c r="HL465" s="3" t="s">
        <v>658</v>
      </c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 t="s">
        <v>658</v>
      </c>
      <c r="IL465" s="3"/>
      <c r="IM465" s="3"/>
      <c r="IN465" s="3"/>
      <c r="IO465" s="3"/>
      <c r="IP465" s="3"/>
      <c r="IQ465" s="3"/>
      <c r="IR465" s="3"/>
      <c r="IS465" s="3" t="s">
        <v>658</v>
      </c>
      <c r="IT465" s="3"/>
      <c r="IU465" s="3"/>
      <c r="IV465" s="3"/>
      <c r="IW465" s="23"/>
      <c r="IX465" s="23"/>
      <c r="IY465" s="23"/>
      <c r="IZ465" s="3"/>
      <c r="JA465" s="3"/>
      <c r="JB465" s="1"/>
      <c r="JC465" s="1"/>
    </row>
    <row r="466" spans="1:263" s="7" customFormat="1" ht="24.75" customHeight="1" x14ac:dyDescent="0.2">
      <c r="A466" s="46" t="s">
        <v>853</v>
      </c>
      <c r="B466" s="10" t="s">
        <v>268</v>
      </c>
      <c r="C466" s="1" t="s">
        <v>269</v>
      </c>
      <c r="D466" s="8">
        <v>42159</v>
      </c>
      <c r="E466" s="1" t="s">
        <v>318</v>
      </c>
      <c r="F466" s="2">
        <v>2</v>
      </c>
      <c r="G466" s="2"/>
      <c r="H466" s="3"/>
      <c r="I466" s="3"/>
      <c r="J466" s="1" t="s">
        <v>271</v>
      </c>
      <c r="K466" s="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 t="s">
        <v>658</v>
      </c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7" t="s">
        <v>658</v>
      </c>
      <c r="BL466" s="3"/>
      <c r="BM466" s="7" t="s">
        <v>658</v>
      </c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1" t="s">
        <v>271</v>
      </c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7" t="s">
        <v>658</v>
      </c>
      <c r="GZ466" s="3"/>
      <c r="HA466" s="3"/>
      <c r="HB466" s="3"/>
      <c r="HC466" s="3"/>
      <c r="HD466" s="3"/>
      <c r="HE466" s="3"/>
      <c r="HF466" s="3"/>
      <c r="HG466" s="6"/>
      <c r="HH466" s="6"/>
      <c r="HI466" s="6"/>
      <c r="HJ466" s="6"/>
      <c r="HK466" s="6"/>
      <c r="HL466" s="3" t="s">
        <v>658</v>
      </c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 t="s">
        <v>658</v>
      </c>
      <c r="IL466" s="3"/>
      <c r="IM466" s="3"/>
      <c r="IN466" s="3"/>
      <c r="IO466" s="3"/>
      <c r="IP466" s="3"/>
      <c r="IQ466" s="3"/>
      <c r="IR466" s="3"/>
      <c r="IS466" s="3" t="s">
        <v>658</v>
      </c>
      <c r="IT466" s="3"/>
      <c r="IU466" s="3"/>
      <c r="IV466" s="3"/>
      <c r="IW466" s="23"/>
      <c r="IX466" s="23"/>
      <c r="IY466" s="23"/>
      <c r="IZ466" s="3"/>
      <c r="JA466" s="3"/>
      <c r="JB466" s="1"/>
      <c r="JC466" s="1"/>
    </row>
    <row r="467" spans="1:263" s="7" customFormat="1" ht="24.75" customHeight="1" x14ac:dyDescent="0.2">
      <c r="A467" s="46" t="s">
        <v>854</v>
      </c>
      <c r="B467" s="10" t="s">
        <v>268</v>
      </c>
      <c r="C467" s="1" t="s">
        <v>269</v>
      </c>
      <c r="D467" s="8">
        <v>42159</v>
      </c>
      <c r="E467" s="1" t="s">
        <v>318</v>
      </c>
      <c r="F467" s="2">
        <v>2</v>
      </c>
      <c r="G467" s="2"/>
      <c r="H467" s="3"/>
      <c r="I467" s="3"/>
      <c r="J467" s="1" t="s">
        <v>271</v>
      </c>
      <c r="K467" s="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 t="s">
        <v>658</v>
      </c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7" t="s">
        <v>658</v>
      </c>
      <c r="BL467" s="3"/>
      <c r="BM467" s="7" t="s">
        <v>658</v>
      </c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1" t="s">
        <v>271</v>
      </c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7" t="s">
        <v>658</v>
      </c>
      <c r="GZ467" s="3"/>
      <c r="HA467" s="3"/>
      <c r="HB467" s="3"/>
      <c r="HC467" s="3"/>
      <c r="HD467" s="3"/>
      <c r="HE467" s="3"/>
      <c r="HF467" s="3"/>
      <c r="HG467" s="6"/>
      <c r="HH467" s="6"/>
      <c r="HI467" s="6"/>
      <c r="HJ467" s="6"/>
      <c r="HK467" s="6"/>
      <c r="HL467" s="3" t="s">
        <v>658</v>
      </c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 t="s">
        <v>658</v>
      </c>
      <c r="IL467" s="3"/>
      <c r="IM467" s="3"/>
      <c r="IN467" s="3"/>
      <c r="IO467" s="3"/>
      <c r="IP467" s="3"/>
      <c r="IQ467" s="3"/>
      <c r="IR467" s="3"/>
      <c r="IS467" s="3" t="s">
        <v>658</v>
      </c>
      <c r="IT467" s="3"/>
      <c r="IU467" s="3"/>
      <c r="IV467" s="3"/>
      <c r="IW467" s="23"/>
      <c r="IX467" s="23"/>
      <c r="IY467" s="23"/>
      <c r="IZ467" s="3"/>
      <c r="JA467" s="3"/>
      <c r="JB467" s="1"/>
      <c r="JC467" s="1"/>
    </row>
    <row r="468" spans="1:263" s="7" customFormat="1" ht="24.75" customHeight="1" x14ac:dyDescent="0.2">
      <c r="A468" s="46" t="s">
        <v>855</v>
      </c>
      <c r="B468" s="10" t="s">
        <v>268</v>
      </c>
      <c r="C468" s="1" t="s">
        <v>269</v>
      </c>
      <c r="D468" s="8">
        <v>42159</v>
      </c>
      <c r="E468" s="1" t="s">
        <v>318</v>
      </c>
      <c r="F468" s="2">
        <v>2</v>
      </c>
      <c r="G468" s="2"/>
      <c r="H468" s="3"/>
      <c r="I468" s="3"/>
      <c r="J468" s="1" t="s">
        <v>271</v>
      </c>
      <c r="K468" s="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 t="s">
        <v>658</v>
      </c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7" t="s">
        <v>658</v>
      </c>
      <c r="BL468" s="3"/>
      <c r="BM468" s="7" t="s">
        <v>658</v>
      </c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1" t="s">
        <v>271</v>
      </c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7" t="s">
        <v>658</v>
      </c>
      <c r="GZ468" s="3"/>
      <c r="HA468" s="3"/>
      <c r="HB468" s="3"/>
      <c r="HC468" s="3"/>
      <c r="HD468" s="3"/>
      <c r="HE468" s="3"/>
      <c r="HF468" s="3"/>
      <c r="HG468" s="6"/>
      <c r="HH468" s="6"/>
      <c r="HI468" s="6"/>
      <c r="HJ468" s="6"/>
      <c r="HK468" s="6"/>
      <c r="HL468" s="3" t="s">
        <v>658</v>
      </c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 t="s">
        <v>658</v>
      </c>
      <c r="IL468" s="3"/>
      <c r="IM468" s="3"/>
      <c r="IN468" s="3"/>
      <c r="IO468" s="3"/>
      <c r="IP468" s="3"/>
      <c r="IQ468" s="3"/>
      <c r="IR468" s="3"/>
      <c r="IS468" s="3" t="s">
        <v>658</v>
      </c>
      <c r="IT468" s="3"/>
      <c r="IU468" s="3"/>
      <c r="IV468" s="3"/>
      <c r="IW468" s="23"/>
      <c r="IX468" s="23"/>
      <c r="IY468" s="23"/>
      <c r="IZ468" s="3"/>
      <c r="JA468" s="3"/>
      <c r="JB468" s="1"/>
      <c r="JC468" s="1"/>
    </row>
    <row r="469" spans="1:263" s="7" customFormat="1" ht="24.75" customHeight="1" x14ac:dyDescent="0.2">
      <c r="A469" s="46" t="s">
        <v>856</v>
      </c>
      <c r="B469" s="10" t="s">
        <v>268</v>
      </c>
      <c r="C469" s="1" t="s">
        <v>269</v>
      </c>
      <c r="D469" s="8">
        <v>42159</v>
      </c>
      <c r="E469" s="1" t="s">
        <v>318</v>
      </c>
      <c r="F469" s="2">
        <v>2</v>
      </c>
      <c r="G469" s="2"/>
      <c r="H469" s="3"/>
      <c r="I469" s="3"/>
      <c r="J469" s="1" t="s">
        <v>271</v>
      </c>
      <c r="K469" s="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 t="s">
        <v>658</v>
      </c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7" t="s">
        <v>658</v>
      </c>
      <c r="BL469" s="3"/>
      <c r="BM469" s="7" t="s">
        <v>658</v>
      </c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1" t="s">
        <v>271</v>
      </c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7" t="s">
        <v>658</v>
      </c>
      <c r="GZ469" s="3"/>
      <c r="HA469" s="3"/>
      <c r="HB469" s="3"/>
      <c r="HC469" s="3"/>
      <c r="HD469" s="3"/>
      <c r="HE469" s="3"/>
      <c r="HF469" s="3"/>
      <c r="HG469" s="6"/>
      <c r="HH469" s="6"/>
      <c r="HI469" s="6"/>
      <c r="HJ469" s="6"/>
      <c r="HK469" s="6"/>
      <c r="HL469" s="3" t="s">
        <v>658</v>
      </c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 t="s">
        <v>658</v>
      </c>
      <c r="IL469" s="3"/>
      <c r="IM469" s="3"/>
      <c r="IN469" s="3"/>
      <c r="IO469" s="3"/>
      <c r="IP469" s="3"/>
      <c r="IQ469" s="3"/>
      <c r="IR469" s="3"/>
      <c r="IS469" s="3" t="s">
        <v>658</v>
      </c>
      <c r="IT469" s="3"/>
      <c r="IU469" s="3"/>
      <c r="IV469" s="3"/>
      <c r="IW469" s="23"/>
      <c r="IX469" s="23"/>
      <c r="IY469" s="23"/>
      <c r="IZ469" s="3"/>
      <c r="JA469" s="3"/>
      <c r="JB469" s="1"/>
      <c r="JC469" s="1"/>
    </row>
    <row r="470" spans="1:263" s="7" customFormat="1" ht="24.75" customHeight="1" x14ac:dyDescent="0.2">
      <c r="A470" s="46" t="s">
        <v>857</v>
      </c>
      <c r="B470" s="10" t="s">
        <v>268</v>
      </c>
      <c r="C470" s="1" t="s">
        <v>269</v>
      </c>
      <c r="D470" s="8">
        <v>42159</v>
      </c>
      <c r="E470" s="1" t="s">
        <v>318</v>
      </c>
      <c r="F470" s="2">
        <v>2</v>
      </c>
      <c r="G470" s="2"/>
      <c r="H470" s="3"/>
      <c r="I470" s="3"/>
      <c r="J470" s="1" t="s">
        <v>271</v>
      </c>
      <c r="K470" s="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 t="s">
        <v>658</v>
      </c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7" t="s">
        <v>658</v>
      </c>
      <c r="BL470" s="3"/>
      <c r="BM470" s="7" t="s">
        <v>658</v>
      </c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1" t="s">
        <v>271</v>
      </c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7" t="s">
        <v>658</v>
      </c>
      <c r="GZ470" s="3"/>
      <c r="HA470" s="3"/>
      <c r="HB470" s="3"/>
      <c r="HC470" s="3"/>
      <c r="HD470" s="3"/>
      <c r="HE470" s="3"/>
      <c r="HF470" s="3"/>
      <c r="HG470" s="6"/>
      <c r="HH470" s="6"/>
      <c r="HI470" s="6"/>
      <c r="HJ470" s="6"/>
      <c r="HK470" s="6"/>
      <c r="HL470" s="3" t="s">
        <v>658</v>
      </c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 t="s">
        <v>658</v>
      </c>
      <c r="IL470" s="3"/>
      <c r="IM470" s="3"/>
      <c r="IN470" s="3"/>
      <c r="IO470" s="3"/>
      <c r="IP470" s="3"/>
      <c r="IQ470" s="3"/>
      <c r="IR470" s="3"/>
      <c r="IS470" s="3" t="s">
        <v>658</v>
      </c>
      <c r="IT470" s="3"/>
      <c r="IU470" s="3"/>
      <c r="IV470" s="3"/>
      <c r="IW470" s="23"/>
      <c r="IX470" s="23"/>
      <c r="IY470" s="23"/>
      <c r="IZ470" s="3"/>
      <c r="JA470" s="3"/>
      <c r="JB470" s="1"/>
      <c r="JC470" s="1"/>
    </row>
    <row r="471" spans="1:263" s="7" customFormat="1" ht="24.75" customHeight="1" x14ac:dyDescent="0.2">
      <c r="A471" s="46" t="s">
        <v>858</v>
      </c>
      <c r="B471" s="10" t="s">
        <v>268</v>
      </c>
      <c r="C471" s="1" t="s">
        <v>269</v>
      </c>
      <c r="D471" s="8">
        <v>42159</v>
      </c>
      <c r="E471" s="1" t="s">
        <v>318</v>
      </c>
      <c r="F471" s="2">
        <v>2</v>
      </c>
      <c r="G471" s="2"/>
      <c r="H471" s="3"/>
      <c r="I471" s="3"/>
      <c r="J471" s="1" t="s">
        <v>271</v>
      </c>
      <c r="K471" s="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 t="s">
        <v>658</v>
      </c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7" t="s">
        <v>658</v>
      </c>
      <c r="BL471" s="3"/>
      <c r="BM471" s="7" t="s">
        <v>658</v>
      </c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1" t="s">
        <v>271</v>
      </c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7" t="s">
        <v>658</v>
      </c>
      <c r="GZ471" s="3"/>
      <c r="HA471" s="3"/>
      <c r="HB471" s="3"/>
      <c r="HC471" s="3"/>
      <c r="HD471" s="3"/>
      <c r="HE471" s="3"/>
      <c r="HF471" s="3"/>
      <c r="HG471" s="6"/>
      <c r="HH471" s="6"/>
      <c r="HI471" s="6"/>
      <c r="HJ471" s="6"/>
      <c r="HK471" s="6"/>
      <c r="HL471" s="3" t="s">
        <v>658</v>
      </c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 t="s">
        <v>658</v>
      </c>
      <c r="IL471" s="3"/>
      <c r="IM471" s="3"/>
      <c r="IN471" s="3"/>
      <c r="IO471" s="3"/>
      <c r="IP471" s="3"/>
      <c r="IQ471" s="3"/>
      <c r="IR471" s="3"/>
      <c r="IS471" s="3" t="s">
        <v>658</v>
      </c>
      <c r="IT471" s="3"/>
      <c r="IU471" s="3"/>
      <c r="IV471" s="3"/>
      <c r="IW471" s="23"/>
      <c r="IX471" s="23"/>
      <c r="IY471" s="23"/>
      <c r="IZ471" s="3"/>
      <c r="JA471" s="3"/>
      <c r="JB471" s="1"/>
      <c r="JC471" s="1"/>
    </row>
    <row r="472" spans="1:263" s="7" customFormat="1" ht="24.75" customHeight="1" x14ac:dyDescent="0.2">
      <c r="A472" s="46" t="s">
        <v>859</v>
      </c>
      <c r="B472" s="10" t="s">
        <v>268</v>
      </c>
      <c r="C472" s="1" t="s">
        <v>269</v>
      </c>
      <c r="D472" s="43">
        <v>42158</v>
      </c>
      <c r="E472" s="1" t="s">
        <v>318</v>
      </c>
      <c r="F472" s="2">
        <v>1</v>
      </c>
      <c r="G472" s="2">
        <v>1</v>
      </c>
      <c r="H472" s="3"/>
      <c r="I472" s="3"/>
      <c r="J472" s="1" t="s">
        <v>287</v>
      </c>
      <c r="K472" s="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 t="s">
        <v>658</v>
      </c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7" t="s">
        <v>658</v>
      </c>
      <c r="BL472" s="3"/>
      <c r="BM472" s="7" t="s">
        <v>658</v>
      </c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1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7" t="s">
        <v>658</v>
      </c>
      <c r="GZ472" s="3"/>
      <c r="HA472" s="3"/>
      <c r="HB472" s="3"/>
      <c r="HC472" s="3"/>
      <c r="HD472" s="3"/>
      <c r="HE472" s="3"/>
      <c r="HF472" s="3"/>
      <c r="HG472" s="6"/>
      <c r="HH472" s="6"/>
      <c r="HI472" s="6"/>
      <c r="HJ472" s="6"/>
      <c r="HK472" s="6"/>
      <c r="HL472" s="3" t="s">
        <v>658</v>
      </c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 t="s">
        <v>658</v>
      </c>
      <c r="IL472" s="3"/>
      <c r="IM472" s="3"/>
      <c r="IN472" s="3"/>
      <c r="IO472" s="3"/>
      <c r="IP472" s="3"/>
      <c r="IQ472" s="3"/>
      <c r="IR472" s="3"/>
      <c r="IS472" s="3" t="s">
        <v>658</v>
      </c>
      <c r="IT472" s="3"/>
      <c r="IU472" s="3"/>
      <c r="IV472" s="3"/>
      <c r="IW472" s="23"/>
      <c r="IX472" s="23"/>
      <c r="IY472" s="23"/>
      <c r="IZ472" s="3"/>
      <c r="JA472" s="3"/>
      <c r="JB472" s="1"/>
      <c r="JC472" s="1"/>
    </row>
    <row r="473" spans="1:263" s="7" customFormat="1" ht="24.75" customHeight="1" x14ac:dyDescent="0.2">
      <c r="A473" s="46" t="s">
        <v>860</v>
      </c>
      <c r="B473" s="10" t="s">
        <v>268</v>
      </c>
      <c r="C473" s="1" t="s">
        <v>269</v>
      </c>
      <c r="D473" s="43">
        <v>42158</v>
      </c>
      <c r="E473" s="1" t="s">
        <v>318</v>
      </c>
      <c r="F473" s="2">
        <v>2</v>
      </c>
      <c r="G473" s="2"/>
      <c r="H473" s="3"/>
      <c r="I473" s="3"/>
      <c r="J473" s="1" t="s">
        <v>271</v>
      </c>
      <c r="K473" s="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 t="s">
        <v>658</v>
      </c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7" t="s">
        <v>658</v>
      </c>
      <c r="BL473" s="3"/>
      <c r="BM473" s="7" t="s">
        <v>658</v>
      </c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1" t="s">
        <v>271</v>
      </c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7" t="s">
        <v>658</v>
      </c>
      <c r="GZ473" s="3"/>
      <c r="HA473" s="3"/>
      <c r="HB473" s="3"/>
      <c r="HC473" s="3"/>
      <c r="HD473" s="3"/>
      <c r="HE473" s="3"/>
      <c r="HF473" s="3"/>
      <c r="HG473" s="6"/>
      <c r="HH473" s="6"/>
      <c r="HI473" s="6"/>
      <c r="HJ473" s="6"/>
      <c r="HK473" s="6"/>
      <c r="HL473" s="3" t="s">
        <v>658</v>
      </c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 t="s">
        <v>658</v>
      </c>
      <c r="IL473" s="3"/>
      <c r="IM473" s="3"/>
      <c r="IN473" s="3"/>
      <c r="IO473" s="3"/>
      <c r="IP473" s="3"/>
      <c r="IQ473" s="3"/>
      <c r="IR473" s="3"/>
      <c r="IS473" s="3" t="s">
        <v>658</v>
      </c>
      <c r="IT473" s="3"/>
      <c r="IU473" s="3"/>
      <c r="IV473" s="3"/>
      <c r="IW473" s="23"/>
      <c r="IX473" s="23"/>
      <c r="IY473" s="23"/>
      <c r="IZ473" s="3"/>
      <c r="JA473" s="3"/>
      <c r="JB473" s="1"/>
      <c r="JC473" s="1"/>
    </row>
    <row r="474" spans="1:263" s="7" customFormat="1" ht="24.75" customHeight="1" x14ac:dyDescent="0.2">
      <c r="A474" s="46" t="s">
        <v>861</v>
      </c>
      <c r="B474" s="10" t="s">
        <v>268</v>
      </c>
      <c r="C474" s="1" t="s">
        <v>269</v>
      </c>
      <c r="D474" s="43">
        <v>42158</v>
      </c>
      <c r="E474" s="1" t="s">
        <v>318</v>
      </c>
      <c r="F474" s="2">
        <v>2</v>
      </c>
      <c r="G474" s="2"/>
      <c r="H474" s="3"/>
      <c r="I474" s="3"/>
      <c r="J474" s="1" t="s">
        <v>271</v>
      </c>
      <c r="K474" s="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 t="s">
        <v>658</v>
      </c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7" t="s">
        <v>658</v>
      </c>
      <c r="BL474" s="3"/>
      <c r="BM474" s="7" t="s">
        <v>658</v>
      </c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1" t="s">
        <v>271</v>
      </c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7" t="s">
        <v>658</v>
      </c>
      <c r="GZ474" s="3"/>
      <c r="HA474" s="3"/>
      <c r="HB474" s="3"/>
      <c r="HC474" s="3"/>
      <c r="HD474" s="3"/>
      <c r="HE474" s="3"/>
      <c r="HF474" s="3"/>
      <c r="HG474" s="6"/>
      <c r="HH474" s="6"/>
      <c r="HI474" s="6"/>
      <c r="HJ474" s="6"/>
      <c r="HK474" s="6"/>
      <c r="HL474" s="3" t="s">
        <v>658</v>
      </c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 t="s">
        <v>658</v>
      </c>
      <c r="IL474" s="3"/>
      <c r="IM474" s="3"/>
      <c r="IN474" s="3"/>
      <c r="IO474" s="3"/>
      <c r="IP474" s="3"/>
      <c r="IQ474" s="3"/>
      <c r="IR474" s="3"/>
      <c r="IS474" s="3" t="s">
        <v>658</v>
      </c>
      <c r="IT474" s="3"/>
      <c r="IU474" s="3"/>
      <c r="IV474" s="3"/>
      <c r="IW474" s="23"/>
      <c r="IX474" s="23"/>
      <c r="IY474" s="23"/>
      <c r="IZ474" s="3"/>
      <c r="JA474" s="3"/>
      <c r="JB474" s="1"/>
      <c r="JC474" s="1"/>
    </row>
    <row r="475" spans="1:263" s="7" customFormat="1" ht="24.75" customHeight="1" x14ac:dyDescent="0.2">
      <c r="A475" s="47" t="s">
        <v>862</v>
      </c>
      <c r="B475" s="10" t="s">
        <v>268</v>
      </c>
      <c r="C475" s="1" t="s">
        <v>269</v>
      </c>
      <c r="D475" s="43">
        <v>42158</v>
      </c>
      <c r="E475" s="1" t="s">
        <v>318</v>
      </c>
      <c r="F475" s="2">
        <v>2</v>
      </c>
      <c r="G475" s="2"/>
      <c r="H475" s="3"/>
      <c r="I475" s="3"/>
      <c r="J475" s="1" t="s">
        <v>271</v>
      </c>
      <c r="K475" s="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 t="s">
        <v>658</v>
      </c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7" t="s">
        <v>658</v>
      </c>
      <c r="BL475" s="3"/>
      <c r="BM475" s="7" t="s">
        <v>658</v>
      </c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1" t="s">
        <v>271</v>
      </c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7" t="s">
        <v>658</v>
      </c>
      <c r="GZ475" s="3"/>
      <c r="HA475" s="3"/>
      <c r="HB475" s="3"/>
      <c r="HC475" s="3"/>
      <c r="HD475" s="3"/>
      <c r="HE475" s="3"/>
      <c r="HF475" s="3"/>
      <c r="HG475" s="6"/>
      <c r="HH475" s="6"/>
      <c r="HI475" s="6"/>
      <c r="HJ475" s="6"/>
      <c r="HK475" s="6"/>
      <c r="HL475" s="3" t="s">
        <v>658</v>
      </c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 t="s">
        <v>658</v>
      </c>
      <c r="IL475" s="3"/>
      <c r="IM475" s="3"/>
      <c r="IN475" s="3"/>
      <c r="IO475" s="3"/>
      <c r="IP475" s="3"/>
      <c r="IQ475" s="3"/>
      <c r="IR475" s="3"/>
      <c r="IS475" s="3" t="s">
        <v>658</v>
      </c>
      <c r="IT475" s="3"/>
      <c r="IU475" s="3"/>
      <c r="IV475" s="3"/>
      <c r="IW475" s="23"/>
      <c r="IX475" s="23"/>
      <c r="IY475" s="23"/>
      <c r="IZ475" s="3"/>
      <c r="JA475" s="3"/>
      <c r="JB475" s="1"/>
      <c r="JC475" s="1"/>
    </row>
    <row r="476" spans="1:263" s="7" customFormat="1" ht="24.75" customHeight="1" x14ac:dyDescent="0.2">
      <c r="A476" s="46" t="s">
        <v>863</v>
      </c>
      <c r="B476" s="10" t="s">
        <v>268</v>
      </c>
      <c r="C476" s="1" t="s">
        <v>269</v>
      </c>
      <c r="D476" s="43">
        <v>42158</v>
      </c>
      <c r="E476" s="1" t="s">
        <v>318</v>
      </c>
      <c r="F476" s="2">
        <v>2</v>
      </c>
      <c r="G476" s="2"/>
      <c r="H476" s="3"/>
      <c r="I476" s="3"/>
      <c r="J476" s="1" t="s">
        <v>271</v>
      </c>
      <c r="K476" s="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 t="s">
        <v>658</v>
      </c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7" t="s">
        <v>658</v>
      </c>
      <c r="BL476" s="3"/>
      <c r="BM476" s="7" t="s">
        <v>658</v>
      </c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1" t="s">
        <v>271</v>
      </c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7" t="s">
        <v>658</v>
      </c>
      <c r="GZ476" s="3"/>
      <c r="HA476" s="3"/>
      <c r="HB476" s="3"/>
      <c r="HC476" s="3"/>
      <c r="HD476" s="3"/>
      <c r="HE476" s="3"/>
      <c r="HF476" s="3"/>
      <c r="HG476" s="6"/>
      <c r="HH476" s="6"/>
      <c r="HI476" s="6"/>
      <c r="HJ476" s="6"/>
      <c r="HK476" s="6"/>
      <c r="HL476" s="3" t="s">
        <v>658</v>
      </c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 t="s">
        <v>658</v>
      </c>
      <c r="IL476" s="3"/>
      <c r="IM476" s="3"/>
      <c r="IN476" s="3"/>
      <c r="IO476" s="3"/>
      <c r="IP476" s="3"/>
      <c r="IQ476" s="3"/>
      <c r="IR476" s="3"/>
      <c r="IS476" s="3" t="s">
        <v>658</v>
      </c>
      <c r="IT476" s="3"/>
      <c r="IU476" s="3"/>
      <c r="IV476" s="3"/>
      <c r="IW476" s="23"/>
      <c r="IX476" s="23"/>
      <c r="IY476" s="23"/>
      <c r="IZ476" s="3"/>
      <c r="JA476" s="3"/>
      <c r="JB476" s="1"/>
      <c r="JC476" s="1"/>
    </row>
    <row r="477" spans="1:263" s="7" customFormat="1" ht="24.75" customHeight="1" x14ac:dyDescent="0.2">
      <c r="A477" s="46" t="s">
        <v>864</v>
      </c>
      <c r="B477" s="10" t="s">
        <v>268</v>
      </c>
      <c r="C477" s="1" t="s">
        <v>269</v>
      </c>
      <c r="D477" s="43">
        <v>42158</v>
      </c>
      <c r="E477" s="1" t="s">
        <v>318</v>
      </c>
      <c r="F477" s="2">
        <v>2</v>
      </c>
      <c r="G477" s="2"/>
      <c r="H477" s="3"/>
      <c r="I477" s="3"/>
      <c r="J477" s="1" t="s">
        <v>271</v>
      </c>
      <c r="K477" s="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 t="s">
        <v>658</v>
      </c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7" t="s">
        <v>658</v>
      </c>
      <c r="BL477" s="3"/>
      <c r="BM477" s="7" t="s">
        <v>658</v>
      </c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1" t="s">
        <v>271</v>
      </c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7" t="s">
        <v>658</v>
      </c>
      <c r="GZ477" s="3"/>
      <c r="HA477" s="3"/>
      <c r="HB477" s="3"/>
      <c r="HC477" s="3"/>
      <c r="HD477" s="3"/>
      <c r="HE477" s="3"/>
      <c r="HF477" s="3"/>
      <c r="HG477" s="6"/>
      <c r="HH477" s="6"/>
      <c r="HI477" s="6"/>
      <c r="HJ477" s="6"/>
      <c r="HK477" s="6"/>
      <c r="HL477" s="3" t="s">
        <v>658</v>
      </c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 t="s">
        <v>658</v>
      </c>
      <c r="IL477" s="3"/>
      <c r="IM477" s="3"/>
      <c r="IN477" s="3"/>
      <c r="IO477" s="3"/>
      <c r="IP477" s="3"/>
      <c r="IQ477" s="3"/>
      <c r="IR477" s="3"/>
      <c r="IS477" s="3" t="s">
        <v>658</v>
      </c>
      <c r="IT477" s="3"/>
      <c r="IU477" s="3"/>
      <c r="IV477" s="3"/>
      <c r="IW477" s="23"/>
      <c r="IX477" s="23"/>
      <c r="IY477" s="23"/>
      <c r="IZ477" s="3"/>
      <c r="JA477" s="3"/>
      <c r="JB477" s="1"/>
      <c r="JC477" s="1"/>
    </row>
    <row r="478" spans="1:263" s="7" customFormat="1" ht="24.75" customHeight="1" x14ac:dyDescent="0.2">
      <c r="A478" s="46" t="s">
        <v>865</v>
      </c>
      <c r="B478" s="10" t="s">
        <v>268</v>
      </c>
      <c r="C478" s="1" t="s">
        <v>269</v>
      </c>
      <c r="D478" s="43">
        <v>42158</v>
      </c>
      <c r="E478" s="1" t="s">
        <v>318</v>
      </c>
      <c r="F478" s="2">
        <v>2</v>
      </c>
      <c r="G478" s="2"/>
      <c r="H478" s="3"/>
      <c r="I478" s="3"/>
      <c r="J478" s="1" t="s">
        <v>271</v>
      </c>
      <c r="K478" s="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 t="s">
        <v>658</v>
      </c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7" t="s">
        <v>658</v>
      </c>
      <c r="BL478" s="3"/>
      <c r="BM478" s="7" t="s">
        <v>658</v>
      </c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1" t="s">
        <v>271</v>
      </c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7" t="s">
        <v>658</v>
      </c>
      <c r="GZ478" s="3"/>
      <c r="HA478" s="3"/>
      <c r="HB478" s="3"/>
      <c r="HC478" s="3"/>
      <c r="HD478" s="3"/>
      <c r="HE478" s="3"/>
      <c r="HF478" s="3"/>
      <c r="HG478" s="6"/>
      <c r="HH478" s="6"/>
      <c r="HI478" s="6"/>
      <c r="HJ478" s="6"/>
      <c r="HK478" s="6"/>
      <c r="HL478" s="3" t="s">
        <v>658</v>
      </c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 t="s">
        <v>658</v>
      </c>
      <c r="IL478" s="3"/>
      <c r="IM478" s="3"/>
      <c r="IN478" s="3"/>
      <c r="IO478" s="3"/>
      <c r="IP478" s="3"/>
      <c r="IQ478" s="3"/>
      <c r="IR478" s="3"/>
      <c r="IS478" s="3" t="s">
        <v>658</v>
      </c>
      <c r="IT478" s="3"/>
      <c r="IU478" s="3"/>
      <c r="IV478" s="3"/>
      <c r="IW478" s="23"/>
      <c r="IX478" s="23"/>
      <c r="IY478" s="23"/>
      <c r="IZ478" s="3"/>
      <c r="JA478" s="3"/>
      <c r="JB478" s="1"/>
      <c r="JC478" s="1"/>
    </row>
    <row r="479" spans="1:263" s="7" customFormat="1" ht="24.75" customHeight="1" x14ac:dyDescent="0.2">
      <c r="A479" s="46" t="s">
        <v>866</v>
      </c>
      <c r="B479" s="10" t="s">
        <v>268</v>
      </c>
      <c r="C479" s="1" t="s">
        <v>269</v>
      </c>
      <c r="D479" s="43">
        <v>42158</v>
      </c>
      <c r="E479" s="1" t="s">
        <v>318</v>
      </c>
      <c r="F479" s="2">
        <v>2</v>
      </c>
      <c r="G479" s="2"/>
      <c r="H479" s="3"/>
      <c r="I479" s="3"/>
      <c r="J479" s="1" t="s">
        <v>271</v>
      </c>
      <c r="K479" s="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 t="s">
        <v>658</v>
      </c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7" t="s">
        <v>658</v>
      </c>
      <c r="BL479" s="3"/>
      <c r="BM479" s="7" t="s">
        <v>658</v>
      </c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1" t="s">
        <v>271</v>
      </c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7" t="s">
        <v>658</v>
      </c>
      <c r="GZ479" s="3"/>
      <c r="HA479" s="3"/>
      <c r="HB479" s="3"/>
      <c r="HC479" s="3"/>
      <c r="HD479" s="3"/>
      <c r="HE479" s="3"/>
      <c r="HF479" s="3"/>
      <c r="HG479" s="6"/>
      <c r="HH479" s="6"/>
      <c r="HI479" s="6"/>
      <c r="HJ479" s="6"/>
      <c r="HK479" s="6"/>
      <c r="HL479" s="3" t="s">
        <v>658</v>
      </c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 t="s">
        <v>658</v>
      </c>
      <c r="IL479" s="3"/>
      <c r="IM479" s="3"/>
      <c r="IN479" s="3"/>
      <c r="IO479" s="3"/>
      <c r="IP479" s="3"/>
      <c r="IQ479" s="3"/>
      <c r="IR479" s="3"/>
      <c r="IS479" s="3" t="s">
        <v>658</v>
      </c>
      <c r="IT479" s="3"/>
      <c r="IU479" s="3"/>
      <c r="IV479" s="3"/>
      <c r="IW479" s="23"/>
      <c r="IX479" s="23"/>
      <c r="IY479" s="23"/>
      <c r="IZ479" s="3"/>
      <c r="JA479" s="3"/>
      <c r="JB479" s="1"/>
      <c r="JC479" s="1"/>
    </row>
    <row r="480" spans="1:263" s="7" customFormat="1" ht="24.75" customHeight="1" x14ac:dyDescent="0.2">
      <c r="A480" s="46" t="s">
        <v>867</v>
      </c>
      <c r="B480" s="10" t="s">
        <v>268</v>
      </c>
      <c r="C480" s="1" t="s">
        <v>269</v>
      </c>
      <c r="D480" s="43">
        <v>42158</v>
      </c>
      <c r="E480" s="1" t="s">
        <v>318</v>
      </c>
      <c r="F480" s="2">
        <v>2</v>
      </c>
      <c r="G480" s="2"/>
      <c r="H480" s="3"/>
      <c r="I480" s="3"/>
      <c r="J480" s="1" t="s">
        <v>271</v>
      </c>
      <c r="K480" s="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 t="s">
        <v>658</v>
      </c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7" t="s">
        <v>658</v>
      </c>
      <c r="BL480" s="3"/>
      <c r="BM480" s="7" t="s">
        <v>658</v>
      </c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1" t="s">
        <v>271</v>
      </c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7" t="s">
        <v>658</v>
      </c>
      <c r="GZ480" s="3"/>
      <c r="HA480" s="3"/>
      <c r="HB480" s="3"/>
      <c r="HC480" s="3"/>
      <c r="HD480" s="3"/>
      <c r="HE480" s="3"/>
      <c r="HF480" s="3"/>
      <c r="HG480" s="6"/>
      <c r="HH480" s="6"/>
      <c r="HI480" s="6"/>
      <c r="HJ480" s="6"/>
      <c r="HK480" s="6"/>
      <c r="HL480" s="3" t="s">
        <v>658</v>
      </c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 t="s">
        <v>658</v>
      </c>
      <c r="IL480" s="3"/>
      <c r="IM480" s="3"/>
      <c r="IN480" s="3"/>
      <c r="IO480" s="3"/>
      <c r="IP480" s="3"/>
      <c r="IQ480" s="3"/>
      <c r="IR480" s="3"/>
      <c r="IS480" s="3" t="s">
        <v>658</v>
      </c>
      <c r="IT480" s="3"/>
      <c r="IU480" s="3"/>
      <c r="IV480" s="3"/>
      <c r="IW480" s="23"/>
      <c r="IX480" s="23"/>
      <c r="IY480" s="23"/>
      <c r="IZ480" s="3"/>
      <c r="JA480" s="3"/>
      <c r="JB480" s="1"/>
      <c r="JC480" s="1"/>
    </row>
    <row r="481" spans="1:263" s="7" customFormat="1" ht="24.75" customHeight="1" x14ac:dyDescent="0.2">
      <c r="A481" s="46" t="s">
        <v>868</v>
      </c>
      <c r="B481" s="10" t="s">
        <v>268</v>
      </c>
      <c r="C481" s="1" t="s">
        <v>269</v>
      </c>
      <c r="D481" s="43">
        <v>42158</v>
      </c>
      <c r="E481" s="1" t="s">
        <v>318</v>
      </c>
      <c r="F481" s="2">
        <v>2</v>
      </c>
      <c r="G481" s="2"/>
      <c r="H481" s="3"/>
      <c r="I481" s="3"/>
      <c r="J481" s="1" t="s">
        <v>271</v>
      </c>
      <c r="K481" s="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 t="s">
        <v>658</v>
      </c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7" t="s">
        <v>658</v>
      </c>
      <c r="BL481" s="3"/>
      <c r="BM481" s="7" t="s">
        <v>658</v>
      </c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1" t="s">
        <v>271</v>
      </c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7" t="s">
        <v>658</v>
      </c>
      <c r="GZ481" s="3"/>
      <c r="HA481" s="3"/>
      <c r="HB481" s="3"/>
      <c r="HC481" s="3"/>
      <c r="HD481" s="3"/>
      <c r="HE481" s="3"/>
      <c r="HF481" s="3"/>
      <c r="HG481" s="6"/>
      <c r="HH481" s="6"/>
      <c r="HI481" s="6"/>
      <c r="HJ481" s="6"/>
      <c r="HK481" s="6"/>
      <c r="HL481" s="3" t="s">
        <v>658</v>
      </c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 t="s">
        <v>658</v>
      </c>
      <c r="IL481" s="3"/>
      <c r="IM481" s="3"/>
      <c r="IN481" s="3"/>
      <c r="IO481" s="3"/>
      <c r="IP481" s="3"/>
      <c r="IQ481" s="3"/>
      <c r="IR481" s="3"/>
      <c r="IS481" s="3" t="s">
        <v>658</v>
      </c>
      <c r="IT481" s="3"/>
      <c r="IU481" s="3"/>
      <c r="IV481" s="3"/>
      <c r="IW481" s="23"/>
      <c r="IX481" s="23"/>
      <c r="IY481" s="23"/>
      <c r="IZ481" s="3"/>
      <c r="JA481" s="3"/>
      <c r="JB481" s="1"/>
      <c r="JC481" s="1"/>
    </row>
    <row r="482" spans="1:263" s="7" customFormat="1" ht="24.75" customHeight="1" x14ac:dyDescent="0.2">
      <c r="A482" s="46" t="s">
        <v>869</v>
      </c>
      <c r="B482" s="10" t="s">
        <v>268</v>
      </c>
      <c r="C482" s="1" t="s">
        <v>269</v>
      </c>
      <c r="D482" s="8">
        <v>42152</v>
      </c>
      <c r="E482" s="1" t="s">
        <v>318</v>
      </c>
      <c r="F482" s="2">
        <v>2</v>
      </c>
      <c r="G482" s="2"/>
      <c r="H482" s="3"/>
      <c r="I482" s="3"/>
      <c r="J482" s="1" t="s">
        <v>271</v>
      </c>
      <c r="K482" s="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 t="s">
        <v>658</v>
      </c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7" t="s">
        <v>658</v>
      </c>
      <c r="BL482" s="3"/>
      <c r="BM482" s="7" t="s">
        <v>658</v>
      </c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1" t="s">
        <v>271</v>
      </c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1"/>
      <c r="GR482" s="1"/>
      <c r="GS482" s="1"/>
      <c r="GT482" s="1"/>
      <c r="GU482" s="1"/>
      <c r="GV482" s="1"/>
      <c r="GW482" s="1"/>
      <c r="GX482" s="7" t="s">
        <v>658</v>
      </c>
      <c r="GZ482" s="3"/>
      <c r="HA482" s="3"/>
      <c r="HB482" s="3"/>
      <c r="HC482" s="3"/>
      <c r="HD482" s="3"/>
      <c r="HE482" s="3"/>
      <c r="HF482" s="3"/>
      <c r="HG482" s="6"/>
      <c r="HH482" s="6"/>
      <c r="HI482" s="6"/>
      <c r="HJ482" s="6"/>
      <c r="HK482" s="6"/>
      <c r="HL482" s="3" t="s">
        <v>658</v>
      </c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 t="s">
        <v>658</v>
      </c>
      <c r="IL482" s="3"/>
      <c r="IM482" s="3"/>
      <c r="IN482" s="3"/>
      <c r="IO482" s="3"/>
      <c r="IP482" s="3"/>
      <c r="IQ482" s="3"/>
      <c r="IR482" s="3"/>
      <c r="IS482" s="3" t="s">
        <v>658</v>
      </c>
      <c r="IT482" s="3"/>
      <c r="IU482" s="3"/>
      <c r="IV482" s="3"/>
      <c r="IW482" s="23"/>
      <c r="IX482" s="23"/>
      <c r="IY482" s="23"/>
      <c r="IZ482" s="3"/>
      <c r="JA482" s="3"/>
      <c r="JB482" s="1"/>
      <c r="JC482" s="1"/>
    </row>
    <row r="483" spans="1:263" s="7" customFormat="1" ht="24.75" customHeight="1" x14ac:dyDescent="0.2">
      <c r="A483" s="46" t="s">
        <v>870</v>
      </c>
      <c r="B483" s="10" t="s">
        <v>268</v>
      </c>
      <c r="C483" s="1" t="s">
        <v>269</v>
      </c>
      <c r="D483" s="8">
        <v>42152</v>
      </c>
      <c r="E483" s="1" t="s">
        <v>318</v>
      </c>
      <c r="F483" s="2">
        <v>1</v>
      </c>
      <c r="G483" s="2"/>
      <c r="H483" s="3"/>
      <c r="I483" s="3"/>
      <c r="J483" s="1"/>
      <c r="K483" s="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 t="s">
        <v>658</v>
      </c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7" t="s">
        <v>658</v>
      </c>
      <c r="BL483" s="3"/>
      <c r="BM483" s="7" t="s">
        <v>658</v>
      </c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1" t="s">
        <v>271</v>
      </c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1"/>
      <c r="GR483" s="1"/>
      <c r="GS483" s="1"/>
      <c r="GT483" s="1"/>
      <c r="GU483" s="1"/>
      <c r="GV483" s="1"/>
      <c r="GW483" s="1"/>
      <c r="GX483" s="7" t="s">
        <v>658</v>
      </c>
      <c r="GZ483" s="3"/>
      <c r="HA483" s="3"/>
      <c r="HB483" s="3"/>
      <c r="HC483" s="3"/>
      <c r="HD483" s="3"/>
      <c r="HE483" s="3"/>
      <c r="HF483" s="3"/>
      <c r="HG483" s="6"/>
      <c r="HH483" s="6"/>
      <c r="HI483" s="6"/>
      <c r="HJ483" s="6"/>
      <c r="HK483" s="6"/>
      <c r="HL483" s="3" t="s">
        <v>658</v>
      </c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 t="s">
        <v>658</v>
      </c>
      <c r="IL483" s="3"/>
      <c r="IM483" s="3"/>
      <c r="IN483" s="3"/>
      <c r="IO483" s="3"/>
      <c r="IP483" s="3"/>
      <c r="IQ483" s="3"/>
      <c r="IR483" s="3"/>
      <c r="IS483" s="3" t="s">
        <v>658</v>
      </c>
      <c r="IT483" s="3"/>
      <c r="IU483" s="3"/>
      <c r="IV483" s="3"/>
      <c r="IW483" s="23"/>
      <c r="IX483" s="23"/>
      <c r="IY483" s="23"/>
      <c r="IZ483" s="3"/>
      <c r="JA483" s="3"/>
      <c r="JB483" s="1"/>
      <c r="JC483" s="1"/>
    </row>
    <row r="484" spans="1:263" s="7" customFormat="1" ht="24.75" customHeight="1" x14ac:dyDescent="0.2">
      <c r="A484" s="46" t="s">
        <v>871</v>
      </c>
      <c r="B484" s="10" t="s">
        <v>268</v>
      </c>
      <c r="C484" s="1" t="s">
        <v>269</v>
      </c>
      <c r="D484" s="8">
        <v>42152</v>
      </c>
      <c r="E484" s="1" t="s">
        <v>318</v>
      </c>
      <c r="F484" s="2">
        <v>2</v>
      </c>
      <c r="G484" s="2"/>
      <c r="H484" s="3"/>
      <c r="I484" s="3"/>
      <c r="J484" s="1" t="s">
        <v>271</v>
      </c>
      <c r="K484" s="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 t="s">
        <v>658</v>
      </c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7" t="s">
        <v>658</v>
      </c>
      <c r="BL484" s="3"/>
      <c r="BM484" s="7" t="s">
        <v>658</v>
      </c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1" t="s">
        <v>271</v>
      </c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1"/>
      <c r="GR484" s="1"/>
      <c r="GS484" s="1"/>
      <c r="GT484" s="1"/>
      <c r="GU484" s="1"/>
      <c r="GV484" s="1"/>
      <c r="GW484" s="1"/>
      <c r="GX484" s="7" t="s">
        <v>658</v>
      </c>
      <c r="GZ484" s="3"/>
      <c r="HA484" s="3"/>
      <c r="HB484" s="3"/>
      <c r="HC484" s="3"/>
      <c r="HD484" s="3"/>
      <c r="HE484" s="3"/>
      <c r="HF484" s="3"/>
      <c r="HG484" s="6"/>
      <c r="HH484" s="6"/>
      <c r="HI484" s="6"/>
      <c r="HJ484" s="6"/>
      <c r="HK484" s="6"/>
      <c r="HL484" s="3" t="s">
        <v>658</v>
      </c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 t="s">
        <v>658</v>
      </c>
      <c r="IL484" s="3"/>
      <c r="IM484" s="3"/>
      <c r="IN484" s="3"/>
      <c r="IO484" s="3"/>
      <c r="IP484" s="3"/>
      <c r="IQ484" s="3"/>
      <c r="IR484" s="3"/>
      <c r="IS484" s="3" t="s">
        <v>658</v>
      </c>
      <c r="IT484" s="3"/>
      <c r="IU484" s="3"/>
      <c r="IV484" s="3"/>
      <c r="IW484" s="23"/>
      <c r="IX484" s="23"/>
      <c r="IY484" s="23"/>
      <c r="IZ484" s="3"/>
      <c r="JA484" s="3"/>
      <c r="JB484" s="1"/>
      <c r="JC484" s="1"/>
    </row>
    <row r="485" spans="1:263" s="7" customFormat="1" ht="24.75" customHeight="1" x14ac:dyDescent="0.2">
      <c r="A485" s="46" t="s">
        <v>872</v>
      </c>
      <c r="B485" s="10" t="s">
        <v>268</v>
      </c>
      <c r="C485" s="1" t="s">
        <v>269</v>
      </c>
      <c r="D485" s="8">
        <v>42152</v>
      </c>
      <c r="E485" s="1" t="s">
        <v>318</v>
      </c>
      <c r="F485" s="2">
        <v>2</v>
      </c>
      <c r="G485" s="2"/>
      <c r="H485" s="3"/>
      <c r="I485" s="3"/>
      <c r="J485" s="1" t="s">
        <v>271</v>
      </c>
      <c r="K485" s="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 t="s">
        <v>658</v>
      </c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7" t="s">
        <v>658</v>
      </c>
      <c r="BL485" s="3"/>
      <c r="BM485" s="7" t="s">
        <v>658</v>
      </c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1" t="s">
        <v>271</v>
      </c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1"/>
      <c r="GR485" s="1"/>
      <c r="GS485" s="1"/>
      <c r="GT485" s="1"/>
      <c r="GU485" s="1"/>
      <c r="GV485" s="1"/>
      <c r="GW485" s="1"/>
      <c r="GX485" s="7" t="s">
        <v>658</v>
      </c>
      <c r="GZ485" s="3"/>
      <c r="HA485" s="3"/>
      <c r="HB485" s="3"/>
      <c r="HC485" s="3"/>
      <c r="HD485" s="3"/>
      <c r="HE485" s="3"/>
      <c r="HF485" s="3"/>
      <c r="HG485" s="6"/>
      <c r="HH485" s="6"/>
      <c r="HI485" s="6"/>
      <c r="HJ485" s="6"/>
      <c r="HK485" s="6"/>
      <c r="HL485" s="3" t="s">
        <v>658</v>
      </c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 t="s">
        <v>658</v>
      </c>
      <c r="IL485" s="3"/>
      <c r="IM485" s="3"/>
      <c r="IN485" s="3"/>
      <c r="IO485" s="3"/>
      <c r="IP485" s="3"/>
      <c r="IQ485" s="3"/>
      <c r="IR485" s="3"/>
      <c r="IS485" s="3" t="s">
        <v>658</v>
      </c>
      <c r="IT485" s="3"/>
      <c r="IU485" s="3"/>
      <c r="IV485" s="3"/>
      <c r="IW485" s="23"/>
      <c r="IX485" s="23"/>
      <c r="IY485" s="23"/>
      <c r="IZ485" s="3"/>
      <c r="JA485" s="3"/>
      <c r="JB485" s="1"/>
      <c r="JC485" s="1"/>
    </row>
    <row r="486" spans="1:263" s="7" customFormat="1" ht="24.75" customHeight="1" x14ac:dyDescent="0.2">
      <c r="A486" s="46" t="s">
        <v>873</v>
      </c>
      <c r="B486" s="10" t="s">
        <v>268</v>
      </c>
      <c r="C486" s="1" t="s">
        <v>269</v>
      </c>
      <c r="D486" s="8">
        <v>42152</v>
      </c>
      <c r="E486" s="1" t="s">
        <v>270</v>
      </c>
      <c r="F486" s="2">
        <v>2</v>
      </c>
      <c r="G486" s="2">
        <v>2</v>
      </c>
      <c r="H486" s="3"/>
      <c r="I486" s="3"/>
      <c r="J486" s="1" t="s">
        <v>271</v>
      </c>
      <c r="K486" s="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 t="s">
        <v>658</v>
      </c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7" t="s">
        <v>658</v>
      </c>
      <c r="BL486" s="3"/>
      <c r="BM486" s="7" t="s">
        <v>658</v>
      </c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1" t="s">
        <v>271</v>
      </c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1" t="s">
        <v>271</v>
      </c>
      <c r="GR486" s="1" t="s">
        <v>874</v>
      </c>
      <c r="GS486" s="1"/>
      <c r="GT486" s="1"/>
      <c r="GU486" s="1"/>
      <c r="GV486" s="1" t="s">
        <v>271</v>
      </c>
      <c r="GW486" s="1"/>
      <c r="GX486" s="7" t="s">
        <v>658</v>
      </c>
      <c r="GZ486" s="3"/>
      <c r="HA486" s="3"/>
      <c r="HB486" s="3"/>
      <c r="HC486" s="3"/>
      <c r="HD486" s="3"/>
      <c r="HE486" s="3"/>
      <c r="HF486" s="3"/>
      <c r="HG486" s="6"/>
      <c r="HH486" s="6"/>
      <c r="HI486" s="6"/>
      <c r="HJ486" s="6"/>
      <c r="HK486" s="6"/>
      <c r="HL486" s="3" t="s">
        <v>658</v>
      </c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 t="s">
        <v>658</v>
      </c>
      <c r="IL486" s="3"/>
      <c r="IM486" s="3"/>
      <c r="IN486" s="3"/>
      <c r="IO486" s="3"/>
      <c r="IP486" s="3"/>
      <c r="IQ486" s="3"/>
      <c r="IR486" s="3"/>
      <c r="IS486" s="3" t="s">
        <v>658</v>
      </c>
      <c r="IT486" s="3"/>
      <c r="IU486" s="3"/>
      <c r="IV486" s="3"/>
      <c r="IW486" s="23"/>
      <c r="IX486" s="23"/>
      <c r="IY486" s="23"/>
      <c r="IZ486" s="3"/>
      <c r="JA486" s="3"/>
      <c r="JB486" s="1"/>
      <c r="JC486" s="1"/>
    </row>
    <row r="487" spans="1:263" s="7" customFormat="1" ht="24.75" customHeight="1" x14ac:dyDescent="0.2">
      <c r="A487" s="46" t="s">
        <v>875</v>
      </c>
      <c r="B487" s="10" t="s">
        <v>268</v>
      </c>
      <c r="C487" s="1" t="s">
        <v>269</v>
      </c>
      <c r="D487" s="43">
        <v>42146</v>
      </c>
      <c r="E487" s="1" t="s">
        <v>318</v>
      </c>
      <c r="F487" s="2">
        <v>2</v>
      </c>
      <c r="G487" s="2"/>
      <c r="H487" s="3"/>
      <c r="I487" s="3"/>
      <c r="J487" s="1" t="s">
        <v>271</v>
      </c>
      <c r="K487" s="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1"/>
      <c r="AO487" s="3"/>
      <c r="AP487" s="3"/>
      <c r="AQ487" s="3" t="s">
        <v>658</v>
      </c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1"/>
      <c r="BI487" s="1"/>
      <c r="BJ487" s="1"/>
      <c r="BK487" s="4" t="s">
        <v>658</v>
      </c>
      <c r="BL487" s="3"/>
      <c r="BM487" s="7" t="s">
        <v>658</v>
      </c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10"/>
      <c r="CA487" s="3"/>
      <c r="CB487" s="3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1"/>
      <c r="ED487" s="1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1" t="s">
        <v>271</v>
      </c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1"/>
      <c r="GR487" s="1"/>
      <c r="GS487" s="1"/>
      <c r="GT487" s="1"/>
      <c r="GU487" s="1"/>
      <c r="GV487" s="1"/>
      <c r="GW487" s="1"/>
      <c r="GX487" s="4" t="s">
        <v>658</v>
      </c>
      <c r="GY487" s="4"/>
      <c r="GZ487" s="1"/>
      <c r="HA487" s="1"/>
      <c r="HB487" s="1"/>
      <c r="HC487" s="1"/>
      <c r="HD487" s="1"/>
      <c r="HE487" s="1"/>
      <c r="HF487" s="1"/>
      <c r="HG487" s="3"/>
      <c r="HH487" s="3"/>
      <c r="HI487" s="3"/>
      <c r="HJ487" s="3"/>
      <c r="HK487" s="3"/>
      <c r="HL487" s="3" t="s">
        <v>658</v>
      </c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 t="s">
        <v>658</v>
      </c>
      <c r="IL487" s="3"/>
      <c r="IM487" s="3"/>
      <c r="IN487" s="3"/>
      <c r="IO487" s="3"/>
      <c r="IP487" s="3"/>
      <c r="IQ487" s="3"/>
      <c r="IR487" s="3"/>
      <c r="IS487" s="3" t="s">
        <v>658</v>
      </c>
      <c r="IT487" s="3"/>
      <c r="IU487" s="3"/>
      <c r="IV487" s="3"/>
      <c r="IW487" s="23"/>
      <c r="IX487" s="23"/>
      <c r="IY487" s="23"/>
      <c r="IZ487" s="3"/>
      <c r="JA487" s="3"/>
      <c r="JB487" s="1"/>
      <c r="JC487" s="1"/>
    </row>
    <row r="488" spans="1:263" s="7" customFormat="1" ht="24.75" customHeight="1" x14ac:dyDescent="0.2">
      <c r="A488" s="46" t="s">
        <v>876</v>
      </c>
      <c r="B488" s="10" t="s">
        <v>268</v>
      </c>
      <c r="C488" s="1" t="s">
        <v>269</v>
      </c>
      <c r="D488" s="43">
        <v>42145</v>
      </c>
      <c r="E488" s="1" t="s">
        <v>275</v>
      </c>
      <c r="F488" s="2">
        <v>1</v>
      </c>
      <c r="G488" s="2"/>
      <c r="H488" s="3"/>
      <c r="I488" s="3"/>
      <c r="J488" s="1" t="s">
        <v>271</v>
      </c>
      <c r="K488" s="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1"/>
      <c r="AO488" s="3"/>
      <c r="AP488" s="3"/>
      <c r="AQ488" s="3" t="s">
        <v>658</v>
      </c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1"/>
      <c r="BI488" s="1"/>
      <c r="BJ488" s="1"/>
      <c r="BK488" s="4" t="s">
        <v>658</v>
      </c>
      <c r="BL488" s="3"/>
      <c r="BM488" s="7" t="s">
        <v>658</v>
      </c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10"/>
      <c r="CA488" s="3"/>
      <c r="CB488" s="3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1"/>
      <c r="ED488" s="1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1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1"/>
      <c r="GR488" s="1"/>
      <c r="GS488" s="1"/>
      <c r="GT488" s="1"/>
      <c r="GU488" s="1"/>
      <c r="GV488" s="1"/>
      <c r="GW488" s="1"/>
      <c r="GX488" s="4" t="s">
        <v>658</v>
      </c>
      <c r="GY488" s="4"/>
      <c r="GZ488" s="1"/>
      <c r="HA488" s="1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 t="s">
        <v>658</v>
      </c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 t="s">
        <v>658</v>
      </c>
      <c r="IL488" s="3"/>
      <c r="IM488" s="3"/>
      <c r="IN488" s="3"/>
      <c r="IO488" s="3"/>
      <c r="IP488" s="3"/>
      <c r="IQ488" s="3"/>
      <c r="IR488" s="3"/>
      <c r="IS488" s="3" t="s">
        <v>658</v>
      </c>
      <c r="IT488" s="3"/>
      <c r="IU488" s="3"/>
      <c r="IV488" s="3"/>
      <c r="IW488" s="23"/>
      <c r="IX488" s="23"/>
      <c r="IY488" s="23"/>
      <c r="IZ488" s="3"/>
      <c r="JA488" s="3"/>
      <c r="JB488" s="1"/>
      <c r="JC488" s="1"/>
    </row>
    <row r="489" spans="1:263" s="7" customFormat="1" ht="24.75" customHeight="1" x14ac:dyDescent="0.2">
      <c r="A489" s="46" t="s">
        <v>877</v>
      </c>
      <c r="B489" s="10" t="s">
        <v>268</v>
      </c>
      <c r="C489" s="1" t="s">
        <v>269</v>
      </c>
      <c r="D489" s="43">
        <v>42145</v>
      </c>
      <c r="E489" s="1" t="s">
        <v>318</v>
      </c>
      <c r="F489" s="2">
        <v>2</v>
      </c>
      <c r="G489" s="2"/>
      <c r="H489" s="3"/>
      <c r="I489" s="3"/>
      <c r="J489" s="1" t="s">
        <v>271</v>
      </c>
      <c r="K489" s="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1"/>
      <c r="AO489" s="3"/>
      <c r="AP489" s="3"/>
      <c r="AQ489" s="3" t="s">
        <v>658</v>
      </c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1"/>
      <c r="BI489" s="1"/>
      <c r="BJ489" s="1"/>
      <c r="BK489" s="4" t="s">
        <v>658</v>
      </c>
      <c r="BL489" s="3"/>
      <c r="BM489" s="7" t="s">
        <v>658</v>
      </c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10"/>
      <c r="CA489" s="3"/>
      <c r="CB489" s="3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1"/>
      <c r="ED489" s="1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1" t="s">
        <v>271</v>
      </c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1"/>
      <c r="GR489" s="1"/>
      <c r="GS489" s="1"/>
      <c r="GT489" s="1"/>
      <c r="GU489" s="1"/>
      <c r="GV489" s="1"/>
      <c r="GW489" s="1"/>
      <c r="GX489" s="4" t="s">
        <v>658</v>
      </c>
      <c r="GY489" s="4"/>
      <c r="GZ489" s="1"/>
      <c r="HA489" s="1"/>
      <c r="HB489" s="1"/>
      <c r="HC489" s="1"/>
      <c r="HD489" s="1"/>
      <c r="HE489" s="1"/>
      <c r="HF489" s="1"/>
      <c r="HG489" s="3"/>
      <c r="HH489" s="3"/>
      <c r="HI489" s="3"/>
      <c r="HJ489" s="3"/>
      <c r="HK489" s="3"/>
      <c r="HL489" s="3" t="s">
        <v>658</v>
      </c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 t="s">
        <v>658</v>
      </c>
      <c r="IL489" s="3"/>
      <c r="IM489" s="3"/>
      <c r="IN489" s="3"/>
      <c r="IO489" s="3"/>
      <c r="IP489" s="3"/>
      <c r="IQ489" s="3"/>
      <c r="IR489" s="3"/>
      <c r="IS489" s="3" t="s">
        <v>658</v>
      </c>
      <c r="IT489" s="3"/>
      <c r="IU489" s="3"/>
      <c r="IV489" s="3"/>
      <c r="IW489" s="23"/>
      <c r="IX489" s="23"/>
      <c r="IY489" s="23"/>
      <c r="IZ489" s="3"/>
      <c r="JA489" s="3"/>
      <c r="JB489" s="1"/>
      <c r="JC489" s="1"/>
    </row>
    <row r="490" spans="1:263" s="7" customFormat="1" ht="24.75" customHeight="1" x14ac:dyDescent="0.2">
      <c r="A490" s="46" t="s">
        <v>878</v>
      </c>
      <c r="B490" s="10" t="s">
        <v>268</v>
      </c>
      <c r="C490" s="1" t="s">
        <v>269</v>
      </c>
      <c r="D490" s="8">
        <v>42145</v>
      </c>
      <c r="E490" s="1" t="s">
        <v>270</v>
      </c>
      <c r="F490" s="2">
        <v>1</v>
      </c>
      <c r="G490" s="2">
        <v>1</v>
      </c>
      <c r="H490" s="3"/>
      <c r="I490" s="3"/>
      <c r="J490" s="1" t="s">
        <v>271</v>
      </c>
      <c r="K490" s="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1"/>
      <c r="AO490" s="3"/>
      <c r="AP490" s="3"/>
      <c r="AQ490" s="3" t="s">
        <v>658</v>
      </c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1"/>
      <c r="BI490" s="1"/>
      <c r="BJ490" s="1"/>
      <c r="BK490" s="4" t="s">
        <v>658</v>
      </c>
      <c r="BL490" s="3"/>
      <c r="BM490" s="7" t="s">
        <v>658</v>
      </c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10"/>
      <c r="CA490" s="3"/>
      <c r="CB490" s="3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1"/>
      <c r="ED490" s="1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1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1" t="s">
        <v>287</v>
      </c>
      <c r="GR490" s="1" t="s">
        <v>879</v>
      </c>
      <c r="GS490" s="1"/>
      <c r="GT490" s="1"/>
      <c r="GU490" s="1"/>
      <c r="GV490" s="3"/>
      <c r="GW490" s="3"/>
      <c r="GX490" s="7" t="s">
        <v>658</v>
      </c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 t="s">
        <v>658</v>
      </c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 t="s">
        <v>658</v>
      </c>
      <c r="IL490" s="3"/>
      <c r="IM490" s="3"/>
      <c r="IN490" s="3"/>
      <c r="IO490" s="3"/>
      <c r="IP490" s="3"/>
      <c r="IQ490" s="3"/>
      <c r="IR490" s="3"/>
      <c r="IS490" s="3" t="s">
        <v>658</v>
      </c>
      <c r="IT490" s="3"/>
      <c r="IU490" s="3"/>
      <c r="IV490" s="3"/>
      <c r="IW490" s="23"/>
      <c r="IX490" s="23"/>
      <c r="IY490" s="23"/>
      <c r="IZ490" s="3"/>
      <c r="JA490" s="3"/>
      <c r="JB490" s="1"/>
      <c r="JC490" s="1"/>
    </row>
    <row r="491" spans="1:263" s="7" customFormat="1" ht="24.75" customHeight="1" x14ac:dyDescent="0.2">
      <c r="A491" s="46" t="s">
        <v>880</v>
      </c>
      <c r="B491" s="10" t="s">
        <v>268</v>
      </c>
      <c r="C491" s="1" t="s">
        <v>269</v>
      </c>
      <c r="D491" s="8">
        <v>42145</v>
      </c>
      <c r="E491" s="1" t="s">
        <v>318</v>
      </c>
      <c r="F491" s="2">
        <v>2</v>
      </c>
      <c r="G491" s="2"/>
      <c r="H491" s="3"/>
      <c r="I491" s="3"/>
      <c r="J491" s="1" t="s">
        <v>271</v>
      </c>
      <c r="K491" s="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1"/>
      <c r="AO491" s="3"/>
      <c r="AP491" s="3"/>
      <c r="AQ491" s="3" t="s">
        <v>658</v>
      </c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1"/>
      <c r="BI491" s="1"/>
      <c r="BJ491" s="1"/>
      <c r="BK491" s="4" t="s">
        <v>658</v>
      </c>
      <c r="BL491" s="3"/>
      <c r="BM491" s="7" t="s">
        <v>658</v>
      </c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10"/>
      <c r="CA491" s="3"/>
      <c r="CB491" s="3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1"/>
      <c r="ED491" s="1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1" t="s">
        <v>271</v>
      </c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1"/>
      <c r="GR491" s="1"/>
      <c r="GS491" s="1"/>
      <c r="GT491" s="1"/>
      <c r="GU491" s="1"/>
      <c r="GV491" s="1"/>
      <c r="GW491" s="1"/>
      <c r="GX491" s="4" t="s">
        <v>658</v>
      </c>
      <c r="GY491" s="4"/>
      <c r="GZ491" s="1"/>
      <c r="HA491" s="1"/>
      <c r="HB491" s="1"/>
      <c r="HC491" s="1"/>
      <c r="HD491" s="1"/>
      <c r="HE491" s="1"/>
      <c r="HF491" s="1"/>
      <c r="HG491" s="3"/>
      <c r="HH491" s="3"/>
      <c r="HI491" s="3"/>
      <c r="HJ491" s="3"/>
      <c r="HK491" s="3"/>
      <c r="HL491" s="3" t="s">
        <v>658</v>
      </c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 t="s">
        <v>658</v>
      </c>
      <c r="IL491" s="3"/>
      <c r="IM491" s="3"/>
      <c r="IN491" s="3"/>
      <c r="IO491" s="3"/>
      <c r="IP491" s="3"/>
      <c r="IQ491" s="3"/>
      <c r="IR491" s="3"/>
      <c r="IS491" s="3" t="s">
        <v>658</v>
      </c>
      <c r="IT491" s="3"/>
      <c r="IU491" s="3"/>
      <c r="IV491" s="3"/>
      <c r="IW491" s="23"/>
      <c r="IX491" s="23"/>
      <c r="IY491" s="23"/>
      <c r="IZ491" s="3"/>
      <c r="JA491" s="3"/>
      <c r="JB491" s="1"/>
      <c r="JC491" s="1"/>
    </row>
    <row r="492" spans="1:263" s="7" customFormat="1" ht="24.75" customHeight="1" x14ac:dyDescent="0.2">
      <c r="A492" s="46" t="s">
        <v>881</v>
      </c>
      <c r="B492" s="10" t="s">
        <v>268</v>
      </c>
      <c r="C492" s="9" t="s">
        <v>269</v>
      </c>
      <c r="D492" s="8">
        <v>42138</v>
      </c>
      <c r="E492" s="1" t="s">
        <v>318</v>
      </c>
      <c r="F492" s="2">
        <v>2</v>
      </c>
      <c r="G492" s="2"/>
      <c r="H492" s="3"/>
      <c r="I492" s="3"/>
      <c r="J492" s="1" t="s">
        <v>271</v>
      </c>
      <c r="K492" s="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10"/>
      <c r="AD492" s="3"/>
      <c r="AE492" s="3"/>
      <c r="AF492" s="3"/>
      <c r="AG492" s="3"/>
      <c r="AH492" s="3"/>
      <c r="AI492" s="3"/>
      <c r="AJ492" s="17"/>
      <c r="AK492" s="3"/>
      <c r="AL492" s="3"/>
      <c r="AM492" s="3"/>
      <c r="AN492" s="3"/>
      <c r="AO492" s="3"/>
      <c r="AP492" s="3"/>
      <c r="AQ492" s="3" t="s">
        <v>658</v>
      </c>
      <c r="AR492" s="3"/>
      <c r="AS492" s="3"/>
      <c r="AT492" s="3"/>
      <c r="AU492" s="3"/>
      <c r="AV492" s="3"/>
      <c r="AW492" s="3"/>
      <c r="AX492" s="3"/>
      <c r="AY492" s="3"/>
      <c r="AZ492" s="17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7" t="s">
        <v>658</v>
      </c>
      <c r="BL492" s="17"/>
      <c r="BM492" s="7" t="s">
        <v>658</v>
      </c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10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3"/>
      <c r="DR492" s="3"/>
      <c r="DS492" s="17"/>
      <c r="DT492" s="17"/>
      <c r="DU492" s="17"/>
      <c r="DV492" s="17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17"/>
      <c r="EV492" s="17"/>
      <c r="EW492" s="17"/>
      <c r="EX492" s="17"/>
      <c r="EY492" s="17"/>
      <c r="EZ492" s="17"/>
      <c r="FA492" s="17"/>
      <c r="FB492" s="17"/>
      <c r="FC492" s="17"/>
      <c r="FD492" s="3"/>
      <c r="FE492" s="1" t="s">
        <v>271</v>
      </c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3"/>
      <c r="GH492" s="17"/>
      <c r="GI492" s="17"/>
      <c r="GJ492" s="17"/>
      <c r="GK492" s="17"/>
      <c r="GL492" s="17"/>
      <c r="GM492" s="17"/>
      <c r="GN492" s="17"/>
      <c r="GO492" s="10"/>
      <c r="GP492" s="10"/>
      <c r="GQ492" s="3"/>
      <c r="GR492" s="3"/>
      <c r="GS492" s="3"/>
      <c r="GT492" s="3"/>
      <c r="GU492" s="3"/>
      <c r="GV492" s="3"/>
      <c r="GW492" s="3"/>
      <c r="GX492" s="7" t="s">
        <v>658</v>
      </c>
      <c r="GZ492" s="3"/>
      <c r="HA492" s="3"/>
      <c r="HB492" s="3"/>
      <c r="HC492" s="3"/>
      <c r="HD492" s="3"/>
      <c r="HE492" s="3"/>
      <c r="HF492" s="3"/>
      <c r="HG492" s="6"/>
      <c r="HH492" s="6"/>
      <c r="HI492" s="6"/>
      <c r="HJ492" s="6"/>
      <c r="HK492" s="6"/>
      <c r="HL492" s="3" t="s">
        <v>658</v>
      </c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 t="s">
        <v>658</v>
      </c>
      <c r="IL492" s="3"/>
      <c r="IM492" s="3"/>
      <c r="IN492" s="3"/>
      <c r="IO492" s="3"/>
      <c r="IP492" s="3"/>
      <c r="IQ492" s="3"/>
      <c r="IR492" s="3"/>
      <c r="IS492" s="3" t="s">
        <v>658</v>
      </c>
      <c r="IT492" s="3"/>
      <c r="IU492" s="3"/>
      <c r="IV492" s="3"/>
      <c r="IW492" s="23"/>
      <c r="IX492" s="23"/>
      <c r="IY492" s="23"/>
      <c r="IZ492" s="3"/>
      <c r="JA492" s="3"/>
      <c r="JB492" s="1"/>
      <c r="JC492" s="1"/>
    </row>
    <row r="493" spans="1:263" s="7" customFormat="1" ht="24.75" customHeight="1" x14ac:dyDescent="0.2">
      <c r="A493" s="46" t="s">
        <v>882</v>
      </c>
      <c r="B493" s="10" t="s">
        <v>268</v>
      </c>
      <c r="C493" s="9" t="s">
        <v>269</v>
      </c>
      <c r="D493" s="8">
        <v>42138</v>
      </c>
      <c r="E493" s="1" t="s">
        <v>275</v>
      </c>
      <c r="F493" s="2">
        <v>1</v>
      </c>
      <c r="G493" s="2"/>
      <c r="H493" s="3"/>
      <c r="I493" s="3"/>
      <c r="J493" s="1" t="s">
        <v>271</v>
      </c>
      <c r="K493" s="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10"/>
      <c r="AD493" s="3"/>
      <c r="AE493" s="3"/>
      <c r="AF493" s="3"/>
      <c r="AG493" s="3"/>
      <c r="AH493" s="3"/>
      <c r="AI493" s="3"/>
      <c r="AJ493" s="17"/>
      <c r="AK493" s="3"/>
      <c r="AL493" s="3"/>
      <c r="AM493" s="3"/>
      <c r="AN493" s="3"/>
      <c r="AO493" s="3"/>
      <c r="AP493" s="3"/>
      <c r="AQ493" s="3" t="s">
        <v>658</v>
      </c>
      <c r="AR493" s="3"/>
      <c r="AS493" s="3"/>
      <c r="AT493" s="3"/>
      <c r="AU493" s="3"/>
      <c r="AV493" s="3"/>
      <c r="AW493" s="3"/>
      <c r="AX493" s="3"/>
      <c r="AY493" s="3"/>
      <c r="AZ493" s="17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7" t="s">
        <v>658</v>
      </c>
      <c r="BL493" s="17"/>
      <c r="BM493" s="7" t="s">
        <v>658</v>
      </c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10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3"/>
      <c r="DR493" s="3"/>
      <c r="DS493" s="17"/>
      <c r="DT493" s="17"/>
      <c r="DU493" s="17"/>
      <c r="DV493" s="17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17"/>
      <c r="EV493" s="17"/>
      <c r="EW493" s="17"/>
      <c r="EX493" s="17"/>
      <c r="EY493" s="17"/>
      <c r="EZ493" s="17"/>
      <c r="FA493" s="17"/>
      <c r="FB493" s="17"/>
      <c r="FC493" s="17"/>
      <c r="FD493" s="3"/>
      <c r="FE493" s="1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3"/>
      <c r="GH493" s="17"/>
      <c r="GI493" s="17"/>
      <c r="GJ493" s="17"/>
      <c r="GK493" s="17"/>
      <c r="GL493" s="17"/>
      <c r="GM493" s="17"/>
      <c r="GN493" s="17"/>
      <c r="GO493" s="10"/>
      <c r="GP493" s="10"/>
      <c r="GQ493" s="3"/>
      <c r="GR493" s="3"/>
      <c r="GS493" s="3"/>
      <c r="GT493" s="3"/>
      <c r="GU493" s="3"/>
      <c r="GV493" s="3"/>
      <c r="GW493" s="3"/>
      <c r="GX493" s="7" t="s">
        <v>658</v>
      </c>
      <c r="GZ493" s="3"/>
      <c r="HA493" s="3"/>
      <c r="HB493" s="3"/>
      <c r="HC493" s="3"/>
      <c r="HD493" s="3"/>
      <c r="HE493" s="3"/>
      <c r="HF493" s="3"/>
      <c r="HG493" s="6"/>
      <c r="HH493" s="6"/>
      <c r="HI493" s="6"/>
      <c r="HJ493" s="6"/>
      <c r="HK493" s="6"/>
      <c r="HL493" s="3" t="s">
        <v>658</v>
      </c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 t="s">
        <v>658</v>
      </c>
      <c r="IL493" s="3"/>
      <c r="IM493" s="3"/>
      <c r="IN493" s="3"/>
      <c r="IO493" s="3"/>
      <c r="IP493" s="3"/>
      <c r="IQ493" s="3"/>
      <c r="IR493" s="3"/>
      <c r="IS493" s="3" t="s">
        <v>658</v>
      </c>
      <c r="IT493" s="3"/>
      <c r="IU493" s="3"/>
      <c r="IV493" s="3"/>
      <c r="IW493" s="23"/>
      <c r="IX493" s="23"/>
      <c r="IY493" s="23"/>
      <c r="IZ493" s="3"/>
      <c r="JA493" s="3"/>
      <c r="JB493" s="1"/>
      <c r="JC493" s="1"/>
    </row>
    <row r="494" spans="1:263" s="7" customFormat="1" ht="24.75" customHeight="1" x14ac:dyDescent="0.2">
      <c r="A494" s="46" t="s">
        <v>883</v>
      </c>
      <c r="B494" s="10" t="s">
        <v>268</v>
      </c>
      <c r="C494" s="9" t="s">
        <v>269</v>
      </c>
      <c r="D494" s="8">
        <v>42138</v>
      </c>
      <c r="E494" s="1" t="s">
        <v>318</v>
      </c>
      <c r="F494" s="2">
        <v>2</v>
      </c>
      <c r="G494" s="2"/>
      <c r="H494" s="3"/>
      <c r="I494" s="3"/>
      <c r="J494" s="1" t="s">
        <v>271</v>
      </c>
      <c r="K494" s="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 t="s">
        <v>658</v>
      </c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7" t="s">
        <v>658</v>
      </c>
      <c r="BL494" s="3"/>
      <c r="BM494" s="7" t="s">
        <v>658</v>
      </c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1" t="s">
        <v>271</v>
      </c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7" t="s">
        <v>658</v>
      </c>
      <c r="GZ494" s="3"/>
      <c r="HA494" s="3"/>
      <c r="HB494" s="3"/>
      <c r="HC494" s="3"/>
      <c r="HD494" s="3"/>
      <c r="HE494" s="3"/>
      <c r="HF494" s="3"/>
      <c r="HG494" s="6"/>
      <c r="HH494" s="6"/>
      <c r="HI494" s="6"/>
      <c r="HJ494" s="6"/>
      <c r="HK494" s="6"/>
      <c r="HL494" s="3" t="s">
        <v>658</v>
      </c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 t="s">
        <v>658</v>
      </c>
      <c r="IL494" s="3"/>
      <c r="IM494" s="3"/>
      <c r="IN494" s="3"/>
      <c r="IO494" s="3"/>
      <c r="IP494" s="3"/>
      <c r="IQ494" s="3"/>
      <c r="IR494" s="3"/>
      <c r="IS494" s="3" t="s">
        <v>658</v>
      </c>
      <c r="IT494" s="3"/>
      <c r="IU494" s="3"/>
      <c r="IV494" s="3"/>
      <c r="IW494" s="23"/>
      <c r="IX494" s="23"/>
      <c r="IY494" s="23"/>
      <c r="IZ494" s="3"/>
      <c r="JA494" s="3"/>
      <c r="JB494" s="1"/>
      <c r="JC494" s="1"/>
    </row>
    <row r="495" spans="1:263" s="7" customFormat="1" ht="24.75" customHeight="1" x14ac:dyDescent="0.2">
      <c r="A495" s="47" t="s">
        <v>884</v>
      </c>
      <c r="B495" s="10" t="s">
        <v>268</v>
      </c>
      <c r="C495" s="1" t="s">
        <v>285</v>
      </c>
      <c r="D495" s="8">
        <v>42130</v>
      </c>
      <c r="E495" s="1" t="s">
        <v>270</v>
      </c>
      <c r="F495" s="2">
        <v>1</v>
      </c>
      <c r="G495" s="2">
        <v>1</v>
      </c>
      <c r="H495" s="3"/>
      <c r="I495" s="3"/>
      <c r="J495" s="1" t="s">
        <v>271</v>
      </c>
      <c r="K495" s="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10"/>
      <c r="AD495" s="3"/>
      <c r="AE495" s="3"/>
      <c r="AF495" s="3"/>
      <c r="AG495" s="3"/>
      <c r="AH495" s="3"/>
      <c r="AI495" s="3"/>
      <c r="AJ495" s="17"/>
      <c r="AK495" s="3"/>
      <c r="AL495" s="3"/>
      <c r="AM495" s="3"/>
      <c r="AN495" s="1"/>
      <c r="AO495" s="3"/>
      <c r="AP495" s="3"/>
      <c r="AQ495" s="3" t="s">
        <v>658</v>
      </c>
      <c r="AR495" s="3"/>
      <c r="AS495" s="3"/>
      <c r="AT495" s="3"/>
      <c r="AU495" s="3"/>
      <c r="AV495" s="3"/>
      <c r="AW495" s="3"/>
      <c r="AX495" s="3"/>
      <c r="AY495" s="3"/>
      <c r="AZ495" s="17"/>
      <c r="BA495" s="3"/>
      <c r="BB495" s="3"/>
      <c r="BC495" s="3"/>
      <c r="BD495" s="3"/>
      <c r="BE495" s="3"/>
      <c r="BF495" s="3"/>
      <c r="BG495" s="3"/>
      <c r="BH495" s="1"/>
      <c r="BI495" s="1"/>
      <c r="BJ495" s="1"/>
      <c r="BK495" s="4" t="s">
        <v>658</v>
      </c>
      <c r="BL495" s="17"/>
      <c r="BM495" s="7" t="s">
        <v>658</v>
      </c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1"/>
      <c r="BZ495" s="10"/>
      <c r="CA495" s="3"/>
      <c r="CB495" s="3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3"/>
      <c r="CZ495" s="3"/>
      <c r="DA495" s="3"/>
      <c r="DB495" s="3"/>
      <c r="DC495" s="3"/>
      <c r="DD495" s="3"/>
      <c r="DE495" s="3"/>
      <c r="DF495" s="3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3"/>
      <c r="DR495" s="3"/>
      <c r="DS495" s="17"/>
      <c r="DT495" s="17"/>
      <c r="DU495" s="17"/>
      <c r="DV495" s="17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17"/>
      <c r="EV495" s="17"/>
      <c r="EW495" s="17"/>
      <c r="EX495" s="17"/>
      <c r="EY495" s="17"/>
      <c r="EZ495" s="17"/>
      <c r="FA495" s="17"/>
      <c r="FB495" s="17"/>
      <c r="FC495" s="17"/>
      <c r="FD495" s="3"/>
      <c r="FE495" s="1"/>
      <c r="FF495" s="1"/>
      <c r="FG495" s="1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3"/>
      <c r="GH495" s="17"/>
      <c r="GI495" s="17"/>
      <c r="GJ495" s="17"/>
      <c r="GK495" s="17"/>
      <c r="GL495" s="17"/>
      <c r="GM495" s="17"/>
      <c r="GN495" s="17"/>
      <c r="GO495" s="10"/>
      <c r="GP495" s="10"/>
      <c r="GQ495" s="1" t="s">
        <v>271</v>
      </c>
      <c r="GR495" s="1" t="s">
        <v>885</v>
      </c>
      <c r="GS495" s="1"/>
      <c r="GT495" s="1"/>
      <c r="GU495" s="1"/>
      <c r="GV495" s="3"/>
      <c r="GW495" s="3"/>
      <c r="GX495" s="7" t="s">
        <v>658</v>
      </c>
      <c r="GZ495" s="3"/>
      <c r="HA495" s="3"/>
      <c r="HB495" s="3"/>
      <c r="HC495" s="3"/>
      <c r="HD495" s="3"/>
      <c r="HE495" s="3"/>
      <c r="HF495" s="3"/>
      <c r="HG495" s="6"/>
      <c r="HH495" s="6"/>
      <c r="HI495" s="6"/>
      <c r="HJ495" s="6"/>
      <c r="HK495" s="6"/>
      <c r="HL495" s="3" t="s">
        <v>658</v>
      </c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 t="s">
        <v>658</v>
      </c>
      <c r="IL495" s="3"/>
      <c r="IM495" s="3"/>
      <c r="IN495" s="3"/>
      <c r="IO495" s="3"/>
      <c r="IP495" s="3"/>
      <c r="IQ495" s="3"/>
      <c r="IR495" s="3"/>
      <c r="IS495" s="3" t="s">
        <v>658</v>
      </c>
      <c r="IT495" s="3"/>
      <c r="IU495" s="3"/>
      <c r="IV495" s="3"/>
      <c r="IW495" s="23"/>
      <c r="IX495" s="23"/>
      <c r="IY495" s="23"/>
      <c r="IZ495" s="3"/>
      <c r="JA495" s="3"/>
      <c r="JB495" s="1"/>
      <c r="JC495" s="1"/>
    </row>
    <row r="496" spans="1:263" s="7" customFormat="1" ht="24.75" customHeight="1" x14ac:dyDescent="0.2">
      <c r="A496" s="46" t="s">
        <v>886</v>
      </c>
      <c r="B496" s="10" t="s">
        <v>268</v>
      </c>
      <c r="C496" s="1" t="s">
        <v>292</v>
      </c>
      <c r="D496" s="8">
        <v>42130</v>
      </c>
      <c r="E496" s="1" t="s">
        <v>318</v>
      </c>
      <c r="F496" s="2">
        <v>2</v>
      </c>
      <c r="G496" s="2"/>
      <c r="H496" s="3"/>
      <c r="I496" s="3"/>
      <c r="J496" s="1" t="s">
        <v>271</v>
      </c>
      <c r="K496" s="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10"/>
      <c r="AD496" s="3"/>
      <c r="AE496" s="3"/>
      <c r="AF496" s="3"/>
      <c r="AG496" s="3"/>
      <c r="AH496" s="3"/>
      <c r="AI496" s="3"/>
      <c r="AJ496" s="17"/>
      <c r="AK496" s="3"/>
      <c r="AL496" s="3"/>
      <c r="AM496" s="3"/>
      <c r="AN496" s="1"/>
      <c r="AO496" s="3"/>
      <c r="AP496" s="3"/>
      <c r="AQ496" s="3" t="s">
        <v>658</v>
      </c>
      <c r="AR496" s="3"/>
      <c r="AS496" s="3"/>
      <c r="AT496" s="3"/>
      <c r="AU496" s="3"/>
      <c r="AV496" s="3"/>
      <c r="AW496" s="3"/>
      <c r="AX496" s="3"/>
      <c r="AY496" s="3"/>
      <c r="AZ496" s="17"/>
      <c r="BA496" s="3"/>
      <c r="BB496" s="3"/>
      <c r="BC496" s="3"/>
      <c r="BD496" s="3"/>
      <c r="BE496" s="3"/>
      <c r="BF496" s="3"/>
      <c r="BG496" s="3"/>
      <c r="BH496" s="1"/>
      <c r="BI496" s="1"/>
      <c r="BJ496" s="1"/>
      <c r="BK496" s="4" t="s">
        <v>658</v>
      </c>
      <c r="BL496" s="17"/>
      <c r="BM496" s="7" t="s">
        <v>658</v>
      </c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1"/>
      <c r="BZ496" s="10"/>
      <c r="CA496" s="3"/>
      <c r="CB496" s="3"/>
      <c r="CC496" s="1" t="s">
        <v>271</v>
      </c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3"/>
      <c r="CZ496" s="3"/>
      <c r="DA496" s="3"/>
      <c r="DB496" s="3"/>
      <c r="DC496" s="3"/>
      <c r="DD496" s="3"/>
      <c r="DE496" s="3"/>
      <c r="DF496" s="3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3"/>
      <c r="DR496" s="3"/>
      <c r="DS496" s="17"/>
      <c r="DT496" s="17"/>
      <c r="DU496" s="17"/>
      <c r="DV496" s="17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17"/>
      <c r="EV496" s="17"/>
      <c r="EW496" s="17"/>
      <c r="EX496" s="17"/>
      <c r="EY496" s="17"/>
      <c r="EZ496" s="17"/>
      <c r="FA496" s="17"/>
      <c r="FB496" s="17"/>
      <c r="FC496" s="17"/>
      <c r="FD496" s="3"/>
      <c r="FE496" s="1"/>
      <c r="FF496" s="1"/>
      <c r="FG496" s="1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3"/>
      <c r="GH496" s="17"/>
      <c r="GI496" s="17"/>
      <c r="GJ496" s="17"/>
      <c r="GK496" s="17"/>
      <c r="GL496" s="17"/>
      <c r="GM496" s="17"/>
      <c r="GN496" s="17"/>
      <c r="GO496" s="10"/>
      <c r="GP496" s="10"/>
      <c r="GQ496" s="1"/>
      <c r="GR496" s="1"/>
      <c r="GS496" s="1"/>
      <c r="GT496" s="1"/>
      <c r="GU496" s="1"/>
      <c r="GV496" s="3"/>
      <c r="GW496" s="3"/>
      <c r="GX496" s="7" t="s">
        <v>658</v>
      </c>
      <c r="GZ496" s="3"/>
      <c r="HA496" s="3"/>
      <c r="HB496" s="3"/>
      <c r="HC496" s="3"/>
      <c r="HD496" s="3"/>
      <c r="HE496" s="3"/>
      <c r="HF496" s="3"/>
      <c r="HG496" s="6"/>
      <c r="HH496" s="6"/>
      <c r="HI496" s="6"/>
      <c r="HJ496" s="6"/>
      <c r="HK496" s="6"/>
      <c r="HL496" s="3" t="s">
        <v>658</v>
      </c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 t="s">
        <v>658</v>
      </c>
      <c r="IL496" s="3"/>
      <c r="IM496" s="3"/>
      <c r="IN496" s="3"/>
      <c r="IO496" s="3"/>
      <c r="IP496" s="3"/>
      <c r="IQ496" s="3"/>
      <c r="IR496" s="3"/>
      <c r="IS496" s="3" t="s">
        <v>658</v>
      </c>
      <c r="IT496" s="3"/>
      <c r="IU496" s="3"/>
      <c r="IV496" s="3"/>
      <c r="IW496" s="23"/>
      <c r="IX496" s="23"/>
      <c r="IY496" s="23"/>
      <c r="IZ496" s="3"/>
      <c r="JA496" s="3"/>
      <c r="JB496" s="1"/>
      <c r="JC496" s="1"/>
    </row>
    <row r="497" spans="1:263" s="7" customFormat="1" ht="24.75" customHeight="1" x14ac:dyDescent="0.2">
      <c r="A497" s="46" t="s">
        <v>887</v>
      </c>
      <c r="B497" s="10" t="s">
        <v>268</v>
      </c>
      <c r="C497" s="1" t="s">
        <v>285</v>
      </c>
      <c r="D497" s="8">
        <v>42130</v>
      </c>
      <c r="E497" s="1" t="s">
        <v>270</v>
      </c>
      <c r="F497" s="2">
        <v>1</v>
      </c>
      <c r="G497" s="2">
        <v>1</v>
      </c>
      <c r="H497" s="3"/>
      <c r="I497" s="3"/>
      <c r="J497" s="1" t="s">
        <v>271</v>
      </c>
      <c r="K497" s="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10"/>
      <c r="AD497" s="3"/>
      <c r="AE497" s="3"/>
      <c r="AF497" s="3"/>
      <c r="AG497" s="3"/>
      <c r="AH497" s="3"/>
      <c r="AI497" s="3"/>
      <c r="AJ497" s="17"/>
      <c r="AK497" s="3"/>
      <c r="AL497" s="3"/>
      <c r="AM497" s="3"/>
      <c r="AN497" s="1"/>
      <c r="AO497" s="3"/>
      <c r="AP497" s="3"/>
      <c r="AQ497" s="3" t="s">
        <v>658</v>
      </c>
      <c r="AR497" s="3"/>
      <c r="AS497" s="3"/>
      <c r="AT497" s="3"/>
      <c r="AU497" s="3"/>
      <c r="AV497" s="3"/>
      <c r="AW497" s="3"/>
      <c r="AX497" s="3"/>
      <c r="AY497" s="3"/>
      <c r="AZ497" s="17"/>
      <c r="BA497" s="3"/>
      <c r="BB497" s="3"/>
      <c r="BC497" s="3"/>
      <c r="BD497" s="3"/>
      <c r="BE497" s="3"/>
      <c r="BF497" s="3"/>
      <c r="BG497" s="3"/>
      <c r="BH497" s="1"/>
      <c r="BI497" s="1"/>
      <c r="BJ497" s="1"/>
      <c r="BK497" s="4" t="s">
        <v>658</v>
      </c>
      <c r="BL497" s="17"/>
      <c r="BM497" s="7" t="s">
        <v>658</v>
      </c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1"/>
      <c r="BZ497" s="10"/>
      <c r="CA497" s="3"/>
      <c r="CB497" s="3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3"/>
      <c r="CZ497" s="3"/>
      <c r="DA497" s="3"/>
      <c r="DB497" s="3"/>
      <c r="DC497" s="3"/>
      <c r="DD497" s="3"/>
      <c r="DE497" s="3"/>
      <c r="DF497" s="3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3"/>
      <c r="DR497" s="3"/>
      <c r="DS497" s="17"/>
      <c r="DT497" s="17"/>
      <c r="DU497" s="17"/>
      <c r="DV497" s="17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17"/>
      <c r="EV497" s="17"/>
      <c r="EW497" s="17"/>
      <c r="EX497" s="17"/>
      <c r="EY497" s="17"/>
      <c r="EZ497" s="17"/>
      <c r="FA497" s="17"/>
      <c r="FB497" s="17"/>
      <c r="FC497" s="17"/>
      <c r="FD497" s="3"/>
      <c r="FE497" s="1"/>
      <c r="FF497" s="1"/>
      <c r="FG497" s="1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3"/>
      <c r="GH497" s="17"/>
      <c r="GI497" s="17"/>
      <c r="GJ497" s="17"/>
      <c r="GK497" s="17"/>
      <c r="GL497" s="17"/>
      <c r="GM497" s="17"/>
      <c r="GN497" s="17"/>
      <c r="GO497" s="10"/>
      <c r="GP497" s="10"/>
      <c r="GQ497" s="1" t="s">
        <v>271</v>
      </c>
      <c r="GR497" s="1" t="s">
        <v>885</v>
      </c>
      <c r="GS497" s="1"/>
      <c r="GT497" s="1"/>
      <c r="GU497" s="1"/>
      <c r="GV497" s="3"/>
      <c r="GW497" s="3"/>
      <c r="GX497" s="7" t="s">
        <v>658</v>
      </c>
      <c r="GZ497" s="3"/>
      <c r="HA497" s="3"/>
      <c r="HB497" s="3"/>
      <c r="HC497" s="3"/>
      <c r="HD497" s="3"/>
      <c r="HE497" s="3"/>
      <c r="HF497" s="3"/>
      <c r="HG497" s="6"/>
      <c r="HH497" s="6"/>
      <c r="HI497" s="6"/>
      <c r="HJ497" s="6"/>
      <c r="HK497" s="6"/>
      <c r="HL497" s="3" t="s">
        <v>658</v>
      </c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 t="s">
        <v>658</v>
      </c>
      <c r="IL497" s="3"/>
      <c r="IM497" s="3"/>
      <c r="IN497" s="3"/>
      <c r="IO497" s="3"/>
      <c r="IP497" s="3"/>
      <c r="IQ497" s="3"/>
      <c r="IR497" s="3"/>
      <c r="IS497" s="3" t="s">
        <v>658</v>
      </c>
      <c r="IT497" s="3"/>
      <c r="IU497" s="3"/>
      <c r="IV497" s="3"/>
      <c r="IW497" s="23"/>
      <c r="IX497" s="23"/>
      <c r="IY497" s="23"/>
      <c r="IZ497" s="3"/>
      <c r="JA497" s="3"/>
      <c r="JB497" s="1"/>
      <c r="JC497" s="1"/>
    </row>
    <row r="498" spans="1:263" s="7" customFormat="1" ht="24.75" customHeight="1" x14ac:dyDescent="0.2">
      <c r="A498" s="46" t="s">
        <v>888</v>
      </c>
      <c r="B498" s="10" t="s">
        <v>268</v>
      </c>
      <c r="C498" s="9" t="s">
        <v>269</v>
      </c>
      <c r="D498" s="43">
        <v>42124</v>
      </c>
      <c r="E498" s="1" t="s">
        <v>318</v>
      </c>
      <c r="F498" s="2">
        <v>2</v>
      </c>
      <c r="G498" s="2"/>
      <c r="H498" s="3"/>
      <c r="I498" s="17"/>
      <c r="J498" s="1" t="s">
        <v>271</v>
      </c>
      <c r="K498" s="1"/>
      <c r="L498" s="3"/>
      <c r="M498" s="3"/>
      <c r="N498" s="3"/>
      <c r="O498" s="3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3"/>
      <c r="AA498" s="3"/>
      <c r="AB498" s="3"/>
      <c r="AC498" s="17"/>
      <c r="AD498" s="3"/>
      <c r="AE498" s="3"/>
      <c r="AF498" s="3"/>
      <c r="AG498" s="3"/>
      <c r="AH498" s="3"/>
      <c r="AI498" s="3"/>
      <c r="AJ498" s="17"/>
      <c r="AK498" s="3"/>
      <c r="AL498" s="3"/>
      <c r="AM498" s="3"/>
      <c r="AN498" s="17"/>
      <c r="AO498" s="3"/>
      <c r="AP498" s="3"/>
      <c r="AQ498" s="3" t="s">
        <v>658</v>
      </c>
      <c r="AR498" s="3"/>
      <c r="AS498" s="3"/>
      <c r="AT498" s="3"/>
      <c r="AU498" s="3"/>
      <c r="AV498" s="3"/>
      <c r="AW498" s="3"/>
      <c r="AX498" s="3"/>
      <c r="AY498" s="3"/>
      <c r="AZ498" s="17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7" t="s">
        <v>658</v>
      </c>
      <c r="BL498" s="17"/>
      <c r="BM498" s="7" t="s">
        <v>658</v>
      </c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17"/>
      <c r="BZ498" s="17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3"/>
      <c r="DR498" s="3"/>
      <c r="DS498" s="17"/>
      <c r="DT498" s="17"/>
      <c r="DU498" s="17"/>
      <c r="DV498" s="17"/>
      <c r="DW498" s="3"/>
      <c r="DX498" s="3"/>
      <c r="DY498" s="3"/>
      <c r="DZ498" s="3"/>
      <c r="EA498" s="3"/>
      <c r="EB498" s="3"/>
      <c r="EC498" s="10"/>
      <c r="ED498" s="10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17"/>
      <c r="EV498" s="17"/>
      <c r="EW498" s="17"/>
      <c r="EX498" s="17"/>
      <c r="EY498" s="17"/>
      <c r="EZ498" s="17"/>
      <c r="FA498" s="17"/>
      <c r="FB498" s="17"/>
      <c r="FC498" s="17"/>
      <c r="FD498" s="3"/>
      <c r="FE498" s="1" t="s">
        <v>271</v>
      </c>
      <c r="FF498" s="17"/>
      <c r="FG498" s="17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3"/>
      <c r="GH498" s="17"/>
      <c r="GI498" s="17"/>
      <c r="GJ498" s="17"/>
      <c r="GK498" s="17"/>
      <c r="GL498" s="17"/>
      <c r="GM498" s="17"/>
      <c r="GN498" s="17"/>
      <c r="GO498" s="17"/>
      <c r="GP498" s="17"/>
      <c r="GQ498" s="3"/>
      <c r="GR498" s="3"/>
      <c r="GS498" s="3"/>
      <c r="GT498" s="3"/>
      <c r="GU498" s="3"/>
      <c r="GV498" s="3"/>
      <c r="GW498" s="3"/>
      <c r="GX498" s="7" t="s">
        <v>658</v>
      </c>
      <c r="GZ498" s="3"/>
      <c r="HA498" s="3"/>
      <c r="HB498" s="3"/>
      <c r="HC498" s="3"/>
      <c r="HD498" s="3"/>
      <c r="HE498" s="3"/>
      <c r="HF498" s="3"/>
      <c r="HG498" s="6"/>
      <c r="HH498" s="6"/>
      <c r="HI498" s="6"/>
      <c r="HJ498" s="6"/>
      <c r="HK498" s="6"/>
      <c r="HL498" s="3" t="s">
        <v>658</v>
      </c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 t="s">
        <v>658</v>
      </c>
      <c r="IL498" s="3"/>
      <c r="IM498" s="3"/>
      <c r="IN498" s="3"/>
      <c r="IO498" s="3"/>
      <c r="IP498" s="3"/>
      <c r="IQ498" s="3"/>
      <c r="IR498" s="3"/>
      <c r="IS498" s="3" t="s">
        <v>658</v>
      </c>
      <c r="IT498" s="3"/>
      <c r="IU498" s="3"/>
      <c r="IV498" s="3"/>
      <c r="IW498" s="23"/>
      <c r="IX498" s="23"/>
      <c r="IY498" s="23"/>
      <c r="IZ498" s="3"/>
      <c r="JA498" s="3"/>
      <c r="JB498" s="1"/>
      <c r="JC498" s="1"/>
    </row>
    <row r="499" spans="1:263" s="7" customFormat="1" ht="24.75" customHeight="1" x14ac:dyDescent="0.2">
      <c r="A499" s="46" t="s">
        <v>889</v>
      </c>
      <c r="B499" s="10" t="s">
        <v>268</v>
      </c>
      <c r="C499" s="9" t="s">
        <v>269</v>
      </c>
      <c r="D499" s="43">
        <v>42124</v>
      </c>
      <c r="E499" s="1" t="s">
        <v>318</v>
      </c>
      <c r="F499" s="2">
        <v>2</v>
      </c>
      <c r="G499" s="2"/>
      <c r="H499" s="3"/>
      <c r="I499" s="17"/>
      <c r="J499" s="1" t="s">
        <v>271</v>
      </c>
      <c r="K499" s="1"/>
      <c r="L499" s="3"/>
      <c r="M499" s="3"/>
      <c r="N499" s="3"/>
      <c r="O499" s="3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3"/>
      <c r="AA499" s="3"/>
      <c r="AB499" s="3"/>
      <c r="AC499" s="17"/>
      <c r="AD499" s="3"/>
      <c r="AE499" s="3"/>
      <c r="AF499" s="3"/>
      <c r="AG499" s="3"/>
      <c r="AH499" s="3"/>
      <c r="AI499" s="3"/>
      <c r="AJ499" s="17"/>
      <c r="AK499" s="3"/>
      <c r="AL499" s="3"/>
      <c r="AM499" s="3"/>
      <c r="AN499" s="17"/>
      <c r="AO499" s="3"/>
      <c r="AP499" s="3"/>
      <c r="AQ499" s="3" t="s">
        <v>658</v>
      </c>
      <c r="AR499" s="3"/>
      <c r="AS499" s="3"/>
      <c r="AT499" s="3"/>
      <c r="AU499" s="3"/>
      <c r="AV499" s="3"/>
      <c r="AW499" s="3"/>
      <c r="AX499" s="3"/>
      <c r="AY499" s="3"/>
      <c r="AZ499" s="17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7" t="s">
        <v>658</v>
      </c>
      <c r="BL499" s="17"/>
      <c r="BM499" s="7" t="s">
        <v>658</v>
      </c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17"/>
      <c r="BZ499" s="17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3"/>
      <c r="DR499" s="3"/>
      <c r="DS499" s="17"/>
      <c r="DT499" s="17"/>
      <c r="DU499" s="17"/>
      <c r="DV499" s="17"/>
      <c r="DW499" s="3"/>
      <c r="DX499" s="3"/>
      <c r="DY499" s="3"/>
      <c r="DZ499" s="3"/>
      <c r="EA499" s="3"/>
      <c r="EB499" s="3"/>
      <c r="EC499" s="10"/>
      <c r="ED499" s="10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17"/>
      <c r="EV499" s="17"/>
      <c r="EW499" s="17"/>
      <c r="EX499" s="17"/>
      <c r="EY499" s="17"/>
      <c r="EZ499" s="17"/>
      <c r="FA499" s="17"/>
      <c r="FB499" s="17"/>
      <c r="FC499" s="17"/>
      <c r="FD499" s="3"/>
      <c r="FE499" s="1" t="s">
        <v>271</v>
      </c>
      <c r="FF499" s="17"/>
      <c r="FG499" s="17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3"/>
      <c r="GH499" s="17"/>
      <c r="GI499" s="17"/>
      <c r="GJ499" s="17"/>
      <c r="GK499" s="17"/>
      <c r="GL499" s="17"/>
      <c r="GM499" s="17"/>
      <c r="GN499" s="17"/>
      <c r="GO499" s="17"/>
      <c r="GP499" s="17"/>
      <c r="GQ499" s="3"/>
      <c r="GR499" s="3"/>
      <c r="GS499" s="3"/>
      <c r="GT499" s="3"/>
      <c r="GU499" s="3"/>
      <c r="GV499" s="3"/>
      <c r="GW499" s="3"/>
      <c r="GX499" s="7" t="s">
        <v>658</v>
      </c>
      <c r="GZ499" s="3"/>
      <c r="HA499" s="3"/>
      <c r="HB499" s="3"/>
      <c r="HC499" s="3"/>
      <c r="HD499" s="3"/>
      <c r="HE499" s="3"/>
      <c r="HF499" s="3"/>
      <c r="HG499" s="6"/>
      <c r="HH499" s="6"/>
      <c r="HI499" s="6"/>
      <c r="HJ499" s="6"/>
      <c r="HK499" s="6"/>
      <c r="HL499" s="3" t="s">
        <v>658</v>
      </c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 t="s">
        <v>658</v>
      </c>
      <c r="IL499" s="3"/>
      <c r="IM499" s="3"/>
      <c r="IN499" s="3"/>
      <c r="IO499" s="3"/>
      <c r="IP499" s="3"/>
      <c r="IQ499" s="3"/>
      <c r="IR499" s="3"/>
      <c r="IS499" s="3" t="s">
        <v>658</v>
      </c>
      <c r="IT499" s="3"/>
      <c r="IU499" s="3"/>
      <c r="IV499" s="3"/>
      <c r="IW499" s="23"/>
      <c r="IX499" s="23"/>
      <c r="IY499" s="23"/>
      <c r="IZ499" s="3"/>
      <c r="JA499" s="3"/>
      <c r="JB499" s="1"/>
      <c r="JC499" s="1"/>
    </row>
    <row r="500" spans="1:263" s="7" customFormat="1" ht="24.75" customHeight="1" x14ac:dyDescent="0.2">
      <c r="A500" s="46" t="s">
        <v>890</v>
      </c>
      <c r="B500" s="10" t="s">
        <v>268</v>
      </c>
      <c r="C500" s="9" t="s">
        <v>269</v>
      </c>
      <c r="D500" s="43">
        <v>42116</v>
      </c>
      <c r="E500" s="1" t="s">
        <v>318</v>
      </c>
      <c r="F500" s="2">
        <v>2</v>
      </c>
      <c r="G500" s="2"/>
      <c r="H500" s="3"/>
      <c r="I500" s="1"/>
      <c r="J500" s="1" t="s">
        <v>271</v>
      </c>
      <c r="K500" s="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17"/>
      <c r="AK500" s="3"/>
      <c r="AL500" s="3"/>
      <c r="AM500" s="3"/>
      <c r="AN500" s="3"/>
      <c r="AO500" s="3"/>
      <c r="AP500" s="3"/>
      <c r="AQ500" s="3" t="s">
        <v>658</v>
      </c>
      <c r="AR500" s="3"/>
      <c r="AS500" s="3"/>
      <c r="AT500" s="3"/>
      <c r="AU500" s="3"/>
      <c r="AV500" s="3"/>
      <c r="AW500" s="3"/>
      <c r="AX500" s="3"/>
      <c r="AY500" s="3"/>
      <c r="AZ500" s="17"/>
      <c r="BA500" s="3"/>
      <c r="BB500" s="3"/>
      <c r="BC500" s="3"/>
      <c r="BD500" s="3"/>
      <c r="BE500" s="3"/>
      <c r="BF500" s="3"/>
      <c r="BG500" s="3"/>
      <c r="BH500" s="1"/>
      <c r="BI500" s="1"/>
      <c r="BJ500" s="1"/>
      <c r="BK500" s="4" t="s">
        <v>658</v>
      </c>
      <c r="BL500" s="3"/>
      <c r="BM500" s="7" t="s">
        <v>658</v>
      </c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3"/>
      <c r="CZ500" s="3"/>
      <c r="DA500" s="3"/>
      <c r="DB500" s="3"/>
      <c r="DC500" s="3"/>
      <c r="DD500" s="3"/>
      <c r="DE500" s="3"/>
      <c r="DF500" s="3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3"/>
      <c r="DR500" s="3"/>
      <c r="DS500" s="17"/>
      <c r="DT500" s="17"/>
      <c r="DU500" s="17"/>
      <c r="DV500" s="17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17"/>
      <c r="EV500" s="17"/>
      <c r="EW500" s="17"/>
      <c r="EX500" s="17"/>
      <c r="EY500" s="17"/>
      <c r="EZ500" s="17"/>
      <c r="FA500" s="17"/>
      <c r="FB500" s="17"/>
      <c r="FC500" s="17"/>
      <c r="FD500" s="3"/>
      <c r="FE500" s="1" t="s">
        <v>271</v>
      </c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1"/>
      <c r="GR500" s="1"/>
      <c r="GS500" s="1"/>
      <c r="GT500" s="1"/>
      <c r="GU500" s="1"/>
      <c r="GV500" s="3"/>
      <c r="GW500" s="3"/>
      <c r="GX500" s="7" t="s">
        <v>658</v>
      </c>
      <c r="GZ500" s="3"/>
      <c r="HA500" s="3"/>
      <c r="HB500" s="3"/>
      <c r="HC500" s="3"/>
      <c r="HD500" s="3"/>
      <c r="HE500" s="3"/>
      <c r="HF500" s="3"/>
      <c r="HG500" s="6"/>
      <c r="HH500" s="6"/>
      <c r="HI500" s="6"/>
      <c r="HJ500" s="6"/>
      <c r="HK500" s="6"/>
      <c r="HL500" s="3" t="s">
        <v>658</v>
      </c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 t="s">
        <v>658</v>
      </c>
      <c r="IL500" s="3"/>
      <c r="IM500" s="3"/>
      <c r="IN500" s="3"/>
      <c r="IO500" s="3"/>
      <c r="IP500" s="3"/>
      <c r="IQ500" s="3"/>
      <c r="IR500" s="3"/>
      <c r="IS500" s="3" t="s">
        <v>658</v>
      </c>
      <c r="IT500" s="3"/>
      <c r="IU500" s="3"/>
      <c r="IV500" s="3"/>
      <c r="IW500" s="23"/>
      <c r="IX500" s="23"/>
      <c r="IY500" s="23"/>
      <c r="IZ500" s="3"/>
      <c r="JA500" s="3"/>
      <c r="JB500" s="1"/>
      <c r="JC500" s="1"/>
    </row>
    <row r="501" spans="1:263" s="7" customFormat="1" ht="24.75" customHeight="1" x14ac:dyDescent="0.2">
      <c r="A501" s="46" t="s">
        <v>891</v>
      </c>
      <c r="B501" s="10" t="s">
        <v>268</v>
      </c>
      <c r="C501" s="9" t="s">
        <v>269</v>
      </c>
      <c r="D501" s="43">
        <v>42116</v>
      </c>
      <c r="E501" s="1" t="s">
        <v>318</v>
      </c>
      <c r="F501" s="2">
        <v>2</v>
      </c>
      <c r="G501" s="2"/>
      <c r="H501" s="3"/>
      <c r="I501" s="1"/>
      <c r="J501" s="1" t="s">
        <v>271</v>
      </c>
      <c r="K501" s="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17"/>
      <c r="AK501" s="3"/>
      <c r="AL501" s="3"/>
      <c r="AM501" s="3"/>
      <c r="AN501" s="3"/>
      <c r="AO501" s="3"/>
      <c r="AP501" s="3"/>
      <c r="AQ501" s="3" t="s">
        <v>658</v>
      </c>
      <c r="AR501" s="3"/>
      <c r="AS501" s="3"/>
      <c r="AT501" s="3"/>
      <c r="AU501" s="3"/>
      <c r="AV501" s="3"/>
      <c r="AW501" s="3"/>
      <c r="AX501" s="3"/>
      <c r="AY501" s="3"/>
      <c r="AZ501" s="17"/>
      <c r="BA501" s="3"/>
      <c r="BB501" s="3"/>
      <c r="BC501" s="3"/>
      <c r="BD501" s="3"/>
      <c r="BE501" s="3"/>
      <c r="BF501" s="3"/>
      <c r="BG501" s="3"/>
      <c r="BH501" s="1"/>
      <c r="BI501" s="1"/>
      <c r="BJ501" s="1"/>
      <c r="BK501" s="4" t="s">
        <v>658</v>
      </c>
      <c r="BL501" s="3"/>
      <c r="BM501" s="7" t="s">
        <v>658</v>
      </c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3"/>
      <c r="CZ501" s="3"/>
      <c r="DA501" s="3"/>
      <c r="DB501" s="3"/>
      <c r="DC501" s="3"/>
      <c r="DD501" s="3"/>
      <c r="DE501" s="3"/>
      <c r="DF501" s="3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3"/>
      <c r="DR501" s="3"/>
      <c r="DS501" s="17"/>
      <c r="DT501" s="17"/>
      <c r="DU501" s="17"/>
      <c r="DV501" s="17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17"/>
      <c r="EV501" s="17"/>
      <c r="EW501" s="17"/>
      <c r="EX501" s="17"/>
      <c r="EY501" s="17"/>
      <c r="EZ501" s="17"/>
      <c r="FA501" s="17"/>
      <c r="FB501" s="17"/>
      <c r="FC501" s="17"/>
      <c r="FD501" s="3"/>
      <c r="FE501" s="1" t="s">
        <v>271</v>
      </c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1"/>
      <c r="GR501" s="1"/>
      <c r="GS501" s="1"/>
      <c r="GT501" s="1"/>
      <c r="GU501" s="1"/>
      <c r="GV501" s="3"/>
      <c r="GW501" s="3"/>
      <c r="GX501" s="7" t="s">
        <v>658</v>
      </c>
      <c r="GZ501" s="3"/>
      <c r="HA501" s="3"/>
      <c r="HB501" s="3"/>
      <c r="HC501" s="3"/>
      <c r="HD501" s="3"/>
      <c r="HE501" s="3"/>
      <c r="HF501" s="3"/>
      <c r="HG501" s="6"/>
      <c r="HH501" s="6"/>
      <c r="HI501" s="6"/>
      <c r="HJ501" s="6"/>
      <c r="HK501" s="6"/>
      <c r="HL501" s="3" t="s">
        <v>658</v>
      </c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 t="s">
        <v>658</v>
      </c>
      <c r="IL501" s="3"/>
      <c r="IM501" s="3"/>
      <c r="IN501" s="3"/>
      <c r="IO501" s="3"/>
      <c r="IP501" s="3"/>
      <c r="IQ501" s="3"/>
      <c r="IR501" s="3"/>
      <c r="IS501" s="3" t="s">
        <v>658</v>
      </c>
      <c r="IT501" s="3"/>
      <c r="IU501" s="3"/>
      <c r="IV501" s="3"/>
      <c r="IW501" s="23"/>
      <c r="IX501" s="23"/>
      <c r="IY501" s="23"/>
      <c r="IZ501" s="3"/>
      <c r="JA501" s="3"/>
      <c r="JB501" s="1"/>
      <c r="JC501" s="1"/>
    </row>
    <row r="502" spans="1:263" s="7" customFormat="1" ht="24.75" customHeight="1" x14ac:dyDescent="0.2">
      <c r="A502" s="46" t="s">
        <v>892</v>
      </c>
      <c r="B502" s="10" t="s">
        <v>268</v>
      </c>
      <c r="C502" s="9" t="s">
        <v>285</v>
      </c>
      <c r="D502" s="43">
        <v>42111</v>
      </c>
      <c r="E502" s="1" t="s">
        <v>270</v>
      </c>
      <c r="F502" s="2">
        <v>1</v>
      </c>
      <c r="G502" s="2">
        <v>1</v>
      </c>
      <c r="H502" s="3"/>
      <c r="I502" s="1"/>
      <c r="J502" s="1" t="s">
        <v>271</v>
      </c>
      <c r="K502" s="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1"/>
      <c r="AD502" s="3"/>
      <c r="AE502" s="3"/>
      <c r="AF502" s="3"/>
      <c r="AG502" s="3"/>
      <c r="AH502" s="3"/>
      <c r="AI502" s="3"/>
      <c r="AJ502" s="17"/>
      <c r="AK502" s="3"/>
      <c r="AL502" s="3"/>
      <c r="AM502" s="3"/>
      <c r="AN502" s="1"/>
      <c r="AO502" s="3"/>
      <c r="AP502" s="3"/>
      <c r="AQ502" s="3" t="s">
        <v>658</v>
      </c>
      <c r="AR502" s="3"/>
      <c r="AS502" s="3"/>
      <c r="AT502" s="3"/>
      <c r="AU502" s="3"/>
      <c r="AV502" s="3"/>
      <c r="AW502" s="3"/>
      <c r="AX502" s="3"/>
      <c r="AY502" s="3"/>
      <c r="AZ502" s="17"/>
      <c r="BA502" s="3"/>
      <c r="BB502" s="3"/>
      <c r="BC502" s="3"/>
      <c r="BD502" s="3"/>
      <c r="BE502" s="3"/>
      <c r="BF502" s="3"/>
      <c r="BG502" s="3"/>
      <c r="BH502" s="1"/>
      <c r="BI502" s="1"/>
      <c r="BJ502" s="1"/>
      <c r="BK502" s="4" t="s">
        <v>658</v>
      </c>
      <c r="BL502" s="3"/>
      <c r="BM502" s="7" t="s">
        <v>658</v>
      </c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1"/>
      <c r="CA502" s="3"/>
      <c r="CB502" s="3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3"/>
      <c r="CZ502" s="3"/>
      <c r="DA502" s="3"/>
      <c r="DB502" s="3"/>
      <c r="DC502" s="3"/>
      <c r="DD502" s="3"/>
      <c r="DE502" s="3"/>
      <c r="DF502" s="3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3"/>
      <c r="DR502" s="3"/>
      <c r="DS502" s="17"/>
      <c r="DT502" s="17"/>
      <c r="DU502" s="17"/>
      <c r="DV502" s="17"/>
      <c r="DW502" s="3"/>
      <c r="DX502" s="3"/>
      <c r="DY502" s="3"/>
      <c r="DZ502" s="3"/>
      <c r="EA502" s="3"/>
      <c r="EB502" s="3"/>
      <c r="EC502" s="1"/>
      <c r="ED502" s="1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17"/>
      <c r="EV502" s="17"/>
      <c r="EW502" s="17"/>
      <c r="EX502" s="17"/>
      <c r="EY502" s="17"/>
      <c r="EZ502" s="17"/>
      <c r="FA502" s="17"/>
      <c r="FB502" s="17"/>
      <c r="FC502" s="17"/>
      <c r="FD502" s="3"/>
      <c r="FE502" s="1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3"/>
      <c r="GH502" s="3"/>
      <c r="GI502" s="3"/>
      <c r="GJ502" s="3"/>
      <c r="GK502" s="3"/>
      <c r="GL502" s="3"/>
      <c r="GM502" s="3"/>
      <c r="GN502" s="3"/>
      <c r="GO502" s="1"/>
      <c r="GP502" s="1"/>
      <c r="GQ502" s="1" t="s">
        <v>271</v>
      </c>
      <c r="GR502" s="1" t="s">
        <v>807</v>
      </c>
      <c r="GS502" s="1"/>
      <c r="GT502" s="1"/>
      <c r="GU502" s="1"/>
      <c r="GV502" s="3"/>
      <c r="GW502" s="3"/>
      <c r="GX502" s="7" t="s">
        <v>658</v>
      </c>
      <c r="GZ502" s="3"/>
      <c r="HA502" s="3"/>
      <c r="HB502" s="3"/>
      <c r="HC502" s="3"/>
      <c r="HD502" s="3"/>
      <c r="HE502" s="3"/>
      <c r="HF502" s="3"/>
      <c r="HG502" s="6"/>
      <c r="HH502" s="6"/>
      <c r="HI502" s="6"/>
      <c r="HJ502" s="6"/>
      <c r="HK502" s="6"/>
      <c r="HL502" s="3" t="s">
        <v>658</v>
      </c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 t="s">
        <v>658</v>
      </c>
      <c r="IL502" s="3"/>
      <c r="IM502" s="3"/>
      <c r="IN502" s="3"/>
      <c r="IO502" s="3"/>
      <c r="IP502" s="3"/>
      <c r="IQ502" s="3"/>
      <c r="IR502" s="3"/>
      <c r="IS502" s="3" t="s">
        <v>658</v>
      </c>
      <c r="IT502" s="3"/>
      <c r="IU502" s="3"/>
      <c r="IV502" s="3"/>
      <c r="IW502" s="23"/>
      <c r="IX502" s="23"/>
      <c r="IY502" s="23"/>
      <c r="IZ502" s="3"/>
      <c r="JA502" s="3"/>
      <c r="JB502" s="1"/>
      <c r="JC502" s="1"/>
    </row>
    <row r="503" spans="1:263" s="7" customFormat="1" ht="24.75" customHeight="1" x14ac:dyDescent="0.2">
      <c r="A503" s="46" t="s">
        <v>893</v>
      </c>
      <c r="B503" s="10" t="s">
        <v>268</v>
      </c>
      <c r="C503" s="9" t="s">
        <v>269</v>
      </c>
      <c r="D503" s="43">
        <v>42102</v>
      </c>
      <c r="E503" s="1" t="s">
        <v>270</v>
      </c>
      <c r="F503" s="2">
        <v>5</v>
      </c>
      <c r="G503" s="2">
        <v>1</v>
      </c>
      <c r="H503" s="3"/>
      <c r="I503" s="12" t="s">
        <v>271</v>
      </c>
      <c r="J503" s="1" t="s">
        <v>271</v>
      </c>
      <c r="K503" s="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1" t="s">
        <v>271</v>
      </c>
      <c r="AC503" s="1" t="s">
        <v>271</v>
      </c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 t="s">
        <v>658</v>
      </c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7" t="s">
        <v>658</v>
      </c>
      <c r="BL503" s="3"/>
      <c r="BM503" s="7" t="s">
        <v>658</v>
      </c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1" t="s">
        <v>271</v>
      </c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1" t="s">
        <v>271</v>
      </c>
      <c r="GR503" s="1" t="s">
        <v>885</v>
      </c>
      <c r="GS503" s="1"/>
      <c r="GT503" s="1"/>
      <c r="GU503" s="1"/>
      <c r="GV503" s="3"/>
      <c r="GW503" s="3"/>
      <c r="GX503" s="7" t="s">
        <v>658</v>
      </c>
      <c r="GZ503" s="3"/>
      <c r="HA503" s="3"/>
      <c r="HB503" s="3"/>
      <c r="HC503" s="3"/>
      <c r="HD503" s="3"/>
      <c r="HE503" s="3"/>
      <c r="HF503" s="3"/>
      <c r="HG503" s="6"/>
      <c r="HH503" s="6"/>
      <c r="HI503" s="6"/>
      <c r="HJ503" s="6"/>
      <c r="HK503" s="6"/>
      <c r="HL503" s="3" t="s">
        <v>658</v>
      </c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 t="s">
        <v>658</v>
      </c>
      <c r="IL503" s="3"/>
      <c r="IM503" s="3"/>
      <c r="IN503" s="3"/>
      <c r="IO503" s="3"/>
      <c r="IP503" s="3"/>
      <c r="IQ503" s="3"/>
      <c r="IR503" s="3"/>
      <c r="IS503" s="3" t="s">
        <v>658</v>
      </c>
      <c r="IT503" s="3"/>
      <c r="IU503" s="3"/>
      <c r="IV503" s="3"/>
      <c r="IW503" s="23"/>
      <c r="IX503" s="23"/>
      <c r="IY503" s="23"/>
      <c r="IZ503" s="3"/>
      <c r="JA503" s="3"/>
      <c r="JB503" s="1"/>
      <c r="JC503" s="1"/>
    </row>
    <row r="504" spans="1:263" s="7" customFormat="1" ht="24.75" customHeight="1" x14ac:dyDescent="0.2">
      <c r="A504" s="46" t="s">
        <v>894</v>
      </c>
      <c r="B504" s="10" t="s">
        <v>268</v>
      </c>
      <c r="C504" s="9" t="s">
        <v>269</v>
      </c>
      <c r="D504" s="43">
        <v>42102</v>
      </c>
      <c r="E504" s="1" t="s">
        <v>895</v>
      </c>
      <c r="F504" s="2">
        <v>2</v>
      </c>
      <c r="G504" s="2"/>
      <c r="H504" s="3"/>
      <c r="I504" s="3"/>
      <c r="J504" s="1" t="s">
        <v>271</v>
      </c>
      <c r="K504" s="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 t="s">
        <v>658</v>
      </c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7" t="s">
        <v>658</v>
      </c>
      <c r="BL504" s="3"/>
      <c r="BM504" s="7" t="s">
        <v>658</v>
      </c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1" t="s">
        <v>271</v>
      </c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7" t="s">
        <v>658</v>
      </c>
      <c r="GZ504" s="3"/>
      <c r="HA504" s="3"/>
      <c r="HB504" s="3"/>
      <c r="HC504" s="3"/>
      <c r="HD504" s="3"/>
      <c r="HE504" s="3"/>
      <c r="HF504" s="3"/>
      <c r="HG504" s="6"/>
      <c r="HH504" s="6"/>
      <c r="HI504" s="6"/>
      <c r="HJ504" s="6"/>
      <c r="HK504" s="6"/>
      <c r="HL504" s="3" t="s">
        <v>658</v>
      </c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 t="s">
        <v>658</v>
      </c>
      <c r="IL504" s="3"/>
      <c r="IM504" s="3"/>
      <c r="IN504" s="3"/>
      <c r="IO504" s="3"/>
      <c r="IP504" s="3"/>
      <c r="IQ504" s="3"/>
      <c r="IR504" s="3"/>
      <c r="IS504" s="3" t="s">
        <v>658</v>
      </c>
      <c r="IT504" s="3"/>
      <c r="IU504" s="3"/>
      <c r="IV504" s="3"/>
      <c r="IW504" s="23"/>
      <c r="IX504" s="23"/>
      <c r="IY504" s="23"/>
      <c r="IZ504" s="3"/>
      <c r="JA504" s="3"/>
      <c r="JB504" s="1"/>
      <c r="JC504" s="1"/>
    </row>
    <row r="505" spans="1:263" s="7" customFormat="1" ht="24.75" customHeight="1" x14ac:dyDescent="0.2">
      <c r="A505" s="46" t="s">
        <v>896</v>
      </c>
      <c r="B505" s="10" t="s">
        <v>268</v>
      </c>
      <c r="C505" s="9" t="s">
        <v>269</v>
      </c>
      <c r="D505" s="43">
        <v>42101</v>
      </c>
      <c r="E505" s="1" t="s">
        <v>895</v>
      </c>
      <c r="F505" s="2">
        <v>2</v>
      </c>
      <c r="G505" s="2"/>
      <c r="H505" s="3"/>
      <c r="I505" s="3"/>
      <c r="J505" s="1" t="s">
        <v>271</v>
      </c>
      <c r="K505" s="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 t="s">
        <v>658</v>
      </c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7" t="s">
        <v>658</v>
      </c>
      <c r="BL505" s="3"/>
      <c r="BM505" s="7" t="s">
        <v>658</v>
      </c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1" t="s">
        <v>271</v>
      </c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7" t="s">
        <v>658</v>
      </c>
      <c r="GZ505" s="3"/>
      <c r="HA505" s="3"/>
      <c r="HB505" s="3"/>
      <c r="HC505" s="3"/>
      <c r="HD505" s="3"/>
      <c r="HE505" s="3"/>
      <c r="HF505" s="3"/>
      <c r="HG505" s="6"/>
      <c r="HH505" s="6"/>
      <c r="HI505" s="6"/>
      <c r="HJ505" s="6"/>
      <c r="HK505" s="6"/>
      <c r="HL505" s="3" t="s">
        <v>658</v>
      </c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 t="s">
        <v>658</v>
      </c>
      <c r="IL505" s="3"/>
      <c r="IM505" s="3"/>
      <c r="IN505" s="3"/>
      <c r="IO505" s="3"/>
      <c r="IP505" s="3"/>
      <c r="IQ505" s="3"/>
      <c r="IR505" s="3"/>
      <c r="IS505" s="3" t="s">
        <v>658</v>
      </c>
      <c r="IT505" s="3"/>
      <c r="IU505" s="3"/>
      <c r="IV505" s="3"/>
      <c r="IW505" s="23"/>
      <c r="IX505" s="23"/>
      <c r="IY505" s="23"/>
      <c r="IZ505" s="3"/>
      <c r="JA505" s="3"/>
      <c r="JB505" s="1"/>
      <c r="JC505" s="1"/>
    </row>
    <row r="506" spans="1:263" s="7" customFormat="1" ht="24.75" customHeight="1" x14ac:dyDescent="0.2">
      <c r="A506" s="46" t="s">
        <v>897</v>
      </c>
      <c r="B506" s="10" t="s">
        <v>268</v>
      </c>
      <c r="C506" s="9" t="s">
        <v>269</v>
      </c>
      <c r="D506" s="43">
        <v>42099</v>
      </c>
      <c r="E506" s="1" t="s">
        <v>895</v>
      </c>
      <c r="F506" s="2">
        <v>2</v>
      </c>
      <c r="G506" s="2"/>
      <c r="H506" s="3"/>
      <c r="I506" s="3"/>
      <c r="J506" s="1" t="s">
        <v>271</v>
      </c>
      <c r="K506" s="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1" t="s">
        <v>271</v>
      </c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 t="s">
        <v>658</v>
      </c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7" t="s">
        <v>658</v>
      </c>
      <c r="BL506" s="3"/>
      <c r="BM506" s="7" t="s">
        <v>658</v>
      </c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1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7" t="s">
        <v>658</v>
      </c>
      <c r="GZ506" s="3"/>
      <c r="HA506" s="3"/>
      <c r="HB506" s="3"/>
      <c r="HC506" s="3"/>
      <c r="HD506" s="3"/>
      <c r="HE506" s="3"/>
      <c r="HF506" s="3"/>
      <c r="HG506" s="6"/>
      <c r="HH506" s="6"/>
      <c r="HI506" s="6"/>
      <c r="HJ506" s="6"/>
      <c r="HK506" s="6"/>
      <c r="HL506" s="3" t="s">
        <v>658</v>
      </c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 t="s">
        <v>658</v>
      </c>
      <c r="IL506" s="3"/>
      <c r="IM506" s="3"/>
      <c r="IN506" s="3"/>
      <c r="IO506" s="3"/>
      <c r="IP506" s="3"/>
      <c r="IQ506" s="3"/>
      <c r="IR506" s="3"/>
      <c r="IS506" s="3" t="s">
        <v>658</v>
      </c>
      <c r="IT506" s="3"/>
      <c r="IU506" s="3"/>
      <c r="IV506" s="3"/>
      <c r="IW506" s="23"/>
      <c r="IX506" s="23"/>
      <c r="IY506" s="23"/>
      <c r="IZ506" s="3"/>
      <c r="JA506" s="3"/>
      <c r="JB506" s="1"/>
      <c r="JC506" s="1"/>
    </row>
    <row r="507" spans="1:263" s="7" customFormat="1" ht="24.75" customHeight="1" x14ac:dyDescent="0.2">
      <c r="A507" s="46" t="s">
        <v>898</v>
      </c>
      <c r="B507" s="10" t="s">
        <v>268</v>
      </c>
      <c r="C507" s="9" t="s">
        <v>269</v>
      </c>
      <c r="D507" s="43">
        <v>42097</v>
      </c>
      <c r="E507" s="1" t="s">
        <v>895</v>
      </c>
      <c r="F507" s="2">
        <v>2</v>
      </c>
      <c r="G507" s="2"/>
      <c r="H507" s="3"/>
      <c r="I507" s="3"/>
      <c r="J507" s="1" t="s">
        <v>271</v>
      </c>
      <c r="K507" s="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 t="s">
        <v>658</v>
      </c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7" t="s">
        <v>658</v>
      </c>
      <c r="BL507" s="3"/>
      <c r="BM507" s="7" t="s">
        <v>658</v>
      </c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1" t="s">
        <v>271</v>
      </c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44"/>
      <c r="GS507" s="44"/>
      <c r="GT507" s="3"/>
      <c r="GU507" s="3"/>
      <c r="GV507" s="3"/>
      <c r="GW507" s="3"/>
      <c r="GX507" s="7" t="s">
        <v>658</v>
      </c>
      <c r="GZ507" s="3"/>
      <c r="HA507" s="3"/>
      <c r="HB507" s="3"/>
      <c r="HC507" s="3"/>
      <c r="HD507" s="3"/>
      <c r="HE507" s="3"/>
      <c r="HF507" s="3"/>
      <c r="HG507" s="6"/>
      <c r="HH507" s="6"/>
      <c r="HI507" s="6"/>
      <c r="HJ507" s="6"/>
      <c r="HK507" s="6"/>
      <c r="HL507" s="3" t="s">
        <v>658</v>
      </c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 t="s">
        <v>658</v>
      </c>
      <c r="IL507" s="3"/>
      <c r="IM507" s="3"/>
      <c r="IN507" s="3"/>
      <c r="IO507" s="3"/>
      <c r="IP507" s="3"/>
      <c r="IQ507" s="3"/>
      <c r="IR507" s="3"/>
      <c r="IS507" s="3" t="s">
        <v>658</v>
      </c>
      <c r="IT507" s="3"/>
      <c r="IU507" s="3"/>
      <c r="IV507" s="3"/>
      <c r="IW507" s="23"/>
      <c r="IX507" s="23"/>
      <c r="IY507" s="23"/>
      <c r="IZ507" s="3"/>
      <c r="JA507" s="3"/>
      <c r="JB507" s="1"/>
      <c r="JC507" s="1"/>
    </row>
    <row r="508" spans="1:263" s="7" customFormat="1" ht="24.75" customHeight="1" x14ac:dyDescent="0.2">
      <c r="A508" s="46" t="s">
        <v>899</v>
      </c>
      <c r="B508" s="10" t="s">
        <v>268</v>
      </c>
      <c r="C508" s="9" t="s">
        <v>269</v>
      </c>
      <c r="D508" s="43">
        <v>42097</v>
      </c>
      <c r="E508" s="1" t="s">
        <v>895</v>
      </c>
      <c r="F508" s="2">
        <v>2</v>
      </c>
      <c r="G508" s="2"/>
      <c r="H508" s="3"/>
      <c r="I508" s="3"/>
      <c r="J508" s="1" t="s">
        <v>271</v>
      </c>
      <c r="K508" s="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 t="s">
        <v>658</v>
      </c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7" t="s">
        <v>658</v>
      </c>
      <c r="BL508" s="3"/>
      <c r="BM508" s="7" t="s">
        <v>658</v>
      </c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1" t="s">
        <v>271</v>
      </c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7" t="s">
        <v>658</v>
      </c>
      <c r="GZ508" s="3"/>
      <c r="HA508" s="3"/>
      <c r="HB508" s="3"/>
      <c r="HC508" s="3"/>
      <c r="HD508" s="3"/>
      <c r="HE508" s="3"/>
      <c r="HF508" s="3"/>
      <c r="HG508" s="6"/>
      <c r="HH508" s="6"/>
      <c r="HI508" s="6"/>
      <c r="HJ508" s="6"/>
      <c r="HK508" s="6"/>
      <c r="HL508" s="3" t="s">
        <v>658</v>
      </c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 t="s">
        <v>658</v>
      </c>
      <c r="IL508" s="3"/>
      <c r="IM508" s="3"/>
      <c r="IN508" s="3"/>
      <c r="IO508" s="3"/>
      <c r="IP508" s="3"/>
      <c r="IQ508" s="3"/>
      <c r="IR508" s="3"/>
      <c r="IS508" s="3" t="s">
        <v>658</v>
      </c>
      <c r="IT508" s="3"/>
      <c r="IU508" s="3"/>
      <c r="IV508" s="3"/>
      <c r="IW508" s="23"/>
      <c r="IX508" s="23"/>
      <c r="IY508" s="23"/>
      <c r="IZ508" s="3"/>
      <c r="JA508" s="3"/>
      <c r="JB508" s="1"/>
      <c r="JC508" s="1"/>
    </row>
    <row r="509" spans="1:263" s="7" customFormat="1" ht="24.75" customHeight="1" x14ac:dyDescent="0.2">
      <c r="A509" s="46" t="s">
        <v>900</v>
      </c>
      <c r="B509" s="10" t="s">
        <v>268</v>
      </c>
      <c r="C509" s="9" t="s">
        <v>269</v>
      </c>
      <c r="D509" s="43">
        <v>42089</v>
      </c>
      <c r="E509" s="1" t="s">
        <v>318</v>
      </c>
      <c r="F509" s="2">
        <v>2</v>
      </c>
      <c r="G509" s="2"/>
      <c r="H509" s="3"/>
      <c r="I509" s="3"/>
      <c r="J509" s="1"/>
      <c r="K509" s="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 t="s">
        <v>658</v>
      </c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1" t="s">
        <v>271</v>
      </c>
      <c r="BI509" s="1"/>
      <c r="BJ509" s="1"/>
      <c r="BK509" s="4" t="s">
        <v>658</v>
      </c>
      <c r="BL509" s="3"/>
      <c r="BM509" s="7" t="s">
        <v>658</v>
      </c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1" t="s">
        <v>271</v>
      </c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7" t="s">
        <v>658</v>
      </c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 t="s">
        <v>658</v>
      </c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 t="s">
        <v>658</v>
      </c>
      <c r="IL509" s="3"/>
      <c r="IM509" s="3"/>
      <c r="IN509" s="3"/>
      <c r="IO509" s="3"/>
      <c r="IP509" s="3"/>
      <c r="IQ509" s="3"/>
      <c r="IR509" s="3"/>
      <c r="IS509" s="3" t="s">
        <v>658</v>
      </c>
      <c r="IT509" s="3"/>
      <c r="IU509" s="3"/>
      <c r="IV509" s="3"/>
      <c r="IW509" s="23"/>
      <c r="IX509" s="23"/>
      <c r="IY509" s="23"/>
      <c r="IZ509" s="3"/>
      <c r="JA509" s="3"/>
      <c r="JB509" s="1"/>
      <c r="JC509" s="1"/>
    </row>
    <row r="510" spans="1:263" s="7" customFormat="1" ht="24.75" customHeight="1" x14ac:dyDescent="0.2">
      <c r="A510" s="46" t="s">
        <v>901</v>
      </c>
      <c r="B510" s="10" t="s">
        <v>268</v>
      </c>
      <c r="C510" s="9" t="s">
        <v>269</v>
      </c>
      <c r="D510" s="43">
        <v>42074</v>
      </c>
      <c r="E510" s="1" t="s">
        <v>318</v>
      </c>
      <c r="F510" s="2">
        <v>1</v>
      </c>
      <c r="G510" s="2"/>
      <c r="H510" s="3"/>
      <c r="I510" s="3"/>
      <c r="J510" s="1" t="s">
        <v>271</v>
      </c>
      <c r="K510" s="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 t="s">
        <v>658</v>
      </c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1"/>
      <c r="BI510" s="1"/>
      <c r="BJ510" s="1"/>
      <c r="BK510" s="4" t="s">
        <v>658</v>
      </c>
      <c r="BL510" s="3"/>
      <c r="BM510" s="7" t="s">
        <v>658</v>
      </c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7" t="s">
        <v>658</v>
      </c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 t="s">
        <v>658</v>
      </c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 t="s">
        <v>658</v>
      </c>
      <c r="IL510" s="3"/>
      <c r="IM510" s="3"/>
      <c r="IN510" s="3"/>
      <c r="IO510" s="3"/>
      <c r="IP510" s="3"/>
      <c r="IQ510" s="3"/>
      <c r="IR510" s="3"/>
      <c r="IS510" s="3" t="s">
        <v>658</v>
      </c>
      <c r="IT510" s="3"/>
      <c r="IU510" s="3"/>
      <c r="IV510" s="3"/>
      <c r="IW510" s="23"/>
      <c r="IX510" s="23"/>
      <c r="IY510" s="23"/>
      <c r="IZ510" s="3"/>
      <c r="JA510" s="3"/>
      <c r="JB510" s="1"/>
      <c r="JC510" s="1"/>
    </row>
    <row r="511" spans="1:263" s="7" customFormat="1" ht="24.75" customHeight="1" x14ac:dyDescent="0.2">
      <c r="A511" s="46" t="s">
        <v>902</v>
      </c>
      <c r="B511" s="10" t="s">
        <v>268</v>
      </c>
      <c r="C511" s="9" t="s">
        <v>269</v>
      </c>
      <c r="D511" s="43">
        <v>42074</v>
      </c>
      <c r="E511" s="1" t="s">
        <v>318</v>
      </c>
      <c r="F511" s="2">
        <v>2</v>
      </c>
      <c r="G511" s="2"/>
      <c r="H511" s="3"/>
      <c r="I511" s="3"/>
      <c r="J511" s="1" t="s">
        <v>271</v>
      </c>
      <c r="K511" s="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 t="s">
        <v>658</v>
      </c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1"/>
      <c r="BI511" s="1"/>
      <c r="BJ511" s="1"/>
      <c r="BK511" s="4" t="s">
        <v>658</v>
      </c>
      <c r="BL511" s="3"/>
      <c r="BM511" s="7" t="s">
        <v>658</v>
      </c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1" t="s">
        <v>271</v>
      </c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7" t="s">
        <v>658</v>
      </c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 t="s">
        <v>658</v>
      </c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 t="s">
        <v>658</v>
      </c>
      <c r="IL511" s="3"/>
      <c r="IM511" s="3"/>
      <c r="IN511" s="3"/>
      <c r="IO511" s="3"/>
      <c r="IP511" s="3"/>
      <c r="IQ511" s="3"/>
      <c r="IR511" s="3"/>
      <c r="IS511" s="3" t="s">
        <v>658</v>
      </c>
      <c r="IT511" s="3"/>
      <c r="IU511" s="3"/>
      <c r="IV511" s="3"/>
      <c r="IW511" s="23"/>
      <c r="IX511" s="23"/>
      <c r="IY511" s="23"/>
      <c r="IZ511" s="3"/>
      <c r="JA511" s="3"/>
      <c r="JB511" s="1"/>
      <c r="JC511" s="1"/>
    </row>
    <row r="512" spans="1:263" s="7" customFormat="1" ht="24.75" customHeight="1" x14ac:dyDescent="0.2">
      <c r="A512" s="46" t="s">
        <v>903</v>
      </c>
      <c r="B512" s="10" t="s">
        <v>268</v>
      </c>
      <c r="C512" s="10" t="s">
        <v>269</v>
      </c>
      <c r="D512" s="14">
        <v>42046</v>
      </c>
      <c r="E512" s="10" t="s">
        <v>270</v>
      </c>
      <c r="F512" s="15">
        <v>1</v>
      </c>
      <c r="G512" s="15">
        <v>1</v>
      </c>
      <c r="H512" s="1"/>
      <c r="I512" s="10"/>
      <c r="J512" s="10" t="s">
        <v>271</v>
      </c>
      <c r="K512" s="10"/>
      <c r="L512" s="3"/>
      <c r="M512" s="3"/>
      <c r="N512" s="3"/>
      <c r="O512" s="3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"/>
      <c r="AA512" s="3"/>
      <c r="AB512" s="3"/>
      <c r="AC512" s="3"/>
      <c r="AD512" s="10"/>
      <c r="AE512" s="1"/>
      <c r="AF512" s="1"/>
      <c r="AG512" s="1"/>
      <c r="AH512" s="1"/>
      <c r="AI512" s="1"/>
      <c r="AJ512" s="1"/>
      <c r="AK512" s="3"/>
      <c r="AL512" s="3"/>
      <c r="AM512" s="3"/>
      <c r="AN512" s="10"/>
      <c r="AO512" s="10"/>
      <c r="AP512" s="10"/>
      <c r="AQ512" s="3" t="s">
        <v>658</v>
      </c>
      <c r="AR512" s="3"/>
      <c r="AS512" s="1"/>
      <c r="AT512" s="3"/>
      <c r="AU512" s="3"/>
      <c r="AV512" s="3"/>
      <c r="AW512" s="3"/>
      <c r="AX512" s="3"/>
      <c r="AY512" s="3"/>
      <c r="AZ512" s="1"/>
      <c r="BA512" s="3"/>
      <c r="BB512" s="3"/>
      <c r="BC512" s="3"/>
      <c r="BD512" s="3"/>
      <c r="BE512" s="3"/>
      <c r="BF512" s="3"/>
      <c r="BG512" s="3"/>
      <c r="BH512" s="10"/>
      <c r="BI512" s="10"/>
      <c r="BJ512" s="10"/>
      <c r="BK512" s="11" t="s">
        <v>658</v>
      </c>
      <c r="BL512" s="10"/>
      <c r="BM512" s="7" t="s">
        <v>658</v>
      </c>
      <c r="BO512" s="3"/>
      <c r="BP512" s="3"/>
      <c r="BQ512" s="3"/>
      <c r="BR512" s="3"/>
      <c r="BS512" s="3"/>
      <c r="BT512" s="3"/>
      <c r="BU512" s="1"/>
      <c r="BV512" s="3"/>
      <c r="BW512" s="1"/>
      <c r="BX512" s="3"/>
      <c r="BY512" s="3"/>
      <c r="BZ512" s="3"/>
      <c r="CA512" s="3"/>
      <c r="CB512" s="3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3"/>
      <c r="ED512" s="3"/>
      <c r="EE512" s="1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0"/>
      <c r="FF512" s="10"/>
      <c r="FG512" s="10"/>
      <c r="FH512" s="16"/>
      <c r="FI512" s="3"/>
      <c r="FJ512" s="3"/>
      <c r="FK512" s="3"/>
      <c r="FL512" s="3"/>
      <c r="FM512" s="1"/>
      <c r="FN512" s="1"/>
      <c r="FO512" s="10"/>
      <c r="FP512" s="10"/>
      <c r="FQ512" s="10"/>
      <c r="FR512" s="1"/>
      <c r="FS512" s="1"/>
      <c r="FT512" s="10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3"/>
      <c r="GH512" s="10"/>
      <c r="GI512" s="10"/>
      <c r="GJ512" s="10"/>
      <c r="GK512" s="10"/>
      <c r="GL512" s="10"/>
      <c r="GM512" s="10"/>
      <c r="GN512" s="10"/>
      <c r="GO512" s="3"/>
      <c r="GP512" s="3"/>
      <c r="GQ512" s="6" t="s">
        <v>271</v>
      </c>
      <c r="GR512" s="3"/>
      <c r="GS512" s="3"/>
      <c r="GT512" s="6"/>
      <c r="GU512" s="6"/>
      <c r="GV512" s="3"/>
      <c r="GW512" s="3"/>
      <c r="GX512" s="7" t="s">
        <v>658</v>
      </c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 t="s">
        <v>658</v>
      </c>
      <c r="HM512" s="3"/>
      <c r="HN512" s="3"/>
      <c r="HO512" s="3"/>
      <c r="HP512" s="3"/>
      <c r="HQ512" s="3"/>
      <c r="HR512" s="5"/>
      <c r="HS512" s="5"/>
      <c r="HT512" s="3"/>
      <c r="HU512" s="3"/>
      <c r="HV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 t="s">
        <v>658</v>
      </c>
      <c r="IL512" s="3"/>
      <c r="IM512" s="3"/>
      <c r="IN512" s="3"/>
      <c r="IO512" s="3"/>
      <c r="IP512" s="3"/>
      <c r="IQ512" s="3"/>
      <c r="IR512" s="3"/>
      <c r="IS512" s="3" t="s">
        <v>658</v>
      </c>
      <c r="IT512" s="3"/>
      <c r="IU512" s="3"/>
      <c r="IV512" s="3"/>
      <c r="IW512" s="23"/>
      <c r="IX512" s="23"/>
      <c r="IY512" s="23"/>
      <c r="IZ512" s="3"/>
      <c r="JA512" s="3"/>
      <c r="JB512" s="1"/>
      <c r="JC512" s="1"/>
    </row>
    <row r="513" spans="1:263" s="7" customFormat="1" ht="24.75" customHeight="1" x14ac:dyDescent="0.2">
      <c r="A513" s="46" t="s">
        <v>795</v>
      </c>
      <c r="B513" s="10" t="s">
        <v>268</v>
      </c>
      <c r="C513" s="10" t="s">
        <v>269</v>
      </c>
      <c r="D513" s="14">
        <v>42033</v>
      </c>
      <c r="E513" s="1" t="s">
        <v>270</v>
      </c>
      <c r="F513" s="2">
        <v>1</v>
      </c>
      <c r="G513" s="2">
        <v>1</v>
      </c>
      <c r="H513" s="1"/>
      <c r="I513" s="19"/>
      <c r="J513" s="10" t="s">
        <v>271</v>
      </c>
      <c r="K513" s="10"/>
      <c r="L513" s="1"/>
      <c r="M513" s="19"/>
      <c r="N513" s="19"/>
      <c r="O513" s="1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"/>
      <c r="AA513" s="19"/>
      <c r="AB513" s="19"/>
      <c r="AC513" s="19"/>
      <c r="AD513" s="10"/>
      <c r="AE513" s="1"/>
      <c r="AF513" s="1"/>
      <c r="AG513" s="1"/>
      <c r="AH513" s="1"/>
      <c r="AI513" s="1"/>
      <c r="AJ513" s="1"/>
      <c r="AK513" s="19"/>
      <c r="AL513" s="19"/>
      <c r="AM513" s="19"/>
      <c r="AN513" s="19"/>
      <c r="AO513" s="19"/>
      <c r="AP513" s="19"/>
      <c r="AQ513" s="19" t="s">
        <v>658</v>
      </c>
      <c r="AR513" s="3"/>
      <c r="AS513" s="1"/>
      <c r="AT513" s="19"/>
      <c r="AU513" s="19"/>
      <c r="AV513" s="19"/>
      <c r="AW513" s="19"/>
      <c r="AX513" s="19"/>
      <c r="AY513" s="19"/>
      <c r="AZ513" s="1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20" t="s">
        <v>658</v>
      </c>
      <c r="BL513" s="19"/>
      <c r="BM513" s="4" t="s">
        <v>658</v>
      </c>
      <c r="BN513" s="4"/>
      <c r="BO513" s="19"/>
      <c r="BP513" s="19"/>
      <c r="BQ513" s="19"/>
      <c r="BR513" s="19"/>
      <c r="BS513" s="19"/>
      <c r="BT513" s="19"/>
      <c r="BU513" s="1"/>
      <c r="BV513" s="1"/>
      <c r="BW513" s="1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9"/>
      <c r="ED513" s="19"/>
      <c r="EE513" s="1"/>
      <c r="EF513" s="1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0"/>
      <c r="FF513" s="19"/>
      <c r="FG513" s="19"/>
      <c r="FH513" s="16"/>
      <c r="FI513" s="19"/>
      <c r="FJ513" s="19"/>
      <c r="FK513" s="19"/>
      <c r="FL513" s="19"/>
      <c r="FM513" s="1"/>
      <c r="FN513" s="1"/>
      <c r="FO513" s="19"/>
      <c r="FP513" s="19"/>
      <c r="FQ513" s="19"/>
      <c r="FR513" s="1"/>
      <c r="FS513" s="1"/>
      <c r="FT513" s="10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9"/>
      <c r="GH513" s="19"/>
      <c r="GI513" s="19"/>
      <c r="GJ513" s="19"/>
      <c r="GK513" s="19"/>
      <c r="GL513" s="19"/>
      <c r="GM513" s="19"/>
      <c r="GN513" s="19"/>
      <c r="GO513" s="19"/>
      <c r="GP513" s="19"/>
      <c r="GQ513" s="1" t="s">
        <v>271</v>
      </c>
      <c r="GR513" s="19" t="s">
        <v>904</v>
      </c>
      <c r="GS513" s="19"/>
      <c r="GT513" s="1"/>
      <c r="GU513" s="1"/>
      <c r="GV513" s="19"/>
      <c r="GW513" s="19"/>
      <c r="GX513" s="20" t="s">
        <v>658</v>
      </c>
      <c r="GY513" s="20"/>
      <c r="GZ513" s="19"/>
      <c r="HA513" s="19"/>
      <c r="HB513" s="19"/>
      <c r="HC513" s="19"/>
      <c r="HD513" s="19"/>
      <c r="HE513" s="19"/>
      <c r="HF513" s="19"/>
      <c r="HG513" s="19"/>
      <c r="HH513" s="19"/>
      <c r="HI513" s="19"/>
      <c r="HJ513" s="19"/>
      <c r="HK513" s="19"/>
      <c r="HL513" s="19" t="s">
        <v>658</v>
      </c>
      <c r="HM513" s="19"/>
      <c r="HN513" s="19"/>
      <c r="HO513" s="19"/>
      <c r="HP513" s="19"/>
      <c r="HQ513" s="19"/>
      <c r="HR513" s="5"/>
      <c r="HS513" s="5"/>
      <c r="HT513" s="19"/>
      <c r="HU513" s="19"/>
      <c r="HV513" s="19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 t="s">
        <v>658</v>
      </c>
      <c r="IL513" s="3"/>
      <c r="IM513" s="3"/>
      <c r="IN513" s="3"/>
      <c r="IO513" s="3"/>
      <c r="IP513" s="3"/>
      <c r="IQ513" s="3"/>
      <c r="IR513" s="3"/>
      <c r="IS513" s="3" t="s">
        <v>658</v>
      </c>
      <c r="IT513" s="3"/>
      <c r="IU513" s="3"/>
      <c r="IV513" s="3"/>
      <c r="IW513" s="23"/>
      <c r="IX513" s="23"/>
      <c r="IY513" s="23"/>
      <c r="IZ513" s="3"/>
      <c r="JA513" s="3"/>
      <c r="JB513" s="1"/>
      <c r="JC513" s="1"/>
    </row>
    <row r="514" spans="1:263" s="7" customFormat="1" ht="24.75" customHeight="1" x14ac:dyDescent="0.2">
      <c r="A514" s="46" t="s">
        <v>905</v>
      </c>
      <c r="B514" s="10" t="s">
        <v>268</v>
      </c>
      <c r="C514" s="10" t="s">
        <v>269</v>
      </c>
      <c r="D514" s="14">
        <v>42027</v>
      </c>
      <c r="E514" s="1" t="s">
        <v>270</v>
      </c>
      <c r="F514" s="2">
        <v>1</v>
      </c>
      <c r="G514" s="2">
        <v>1</v>
      </c>
      <c r="H514" s="1"/>
      <c r="I514" s="19"/>
      <c r="J514" s="10" t="s">
        <v>271</v>
      </c>
      <c r="K514" s="10"/>
      <c r="L514" s="1"/>
      <c r="M514" s="19"/>
      <c r="N514" s="19"/>
      <c r="O514" s="1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"/>
      <c r="AA514" s="19"/>
      <c r="AB514" s="19"/>
      <c r="AC514" s="19"/>
      <c r="AD514" s="10"/>
      <c r="AE514" s="1"/>
      <c r="AF514" s="1"/>
      <c r="AG514" s="1"/>
      <c r="AH514" s="1"/>
      <c r="AI514" s="1"/>
      <c r="AJ514" s="1"/>
      <c r="AK514" s="19"/>
      <c r="AL514" s="19"/>
      <c r="AM514" s="19"/>
      <c r="AN514" s="19"/>
      <c r="AO514" s="19"/>
      <c r="AP514" s="19"/>
      <c r="AQ514" s="19" t="s">
        <v>658</v>
      </c>
      <c r="AR514" s="3"/>
      <c r="AS514" s="1"/>
      <c r="AT514" s="19"/>
      <c r="AU514" s="19"/>
      <c r="AV514" s="19"/>
      <c r="AW514" s="19"/>
      <c r="AX514" s="19"/>
      <c r="AY514" s="19"/>
      <c r="AZ514" s="1"/>
      <c r="BA514" s="19"/>
      <c r="BB514" s="19"/>
      <c r="BC514" s="19"/>
      <c r="BD514" s="19"/>
      <c r="BE514" s="19"/>
      <c r="BF514" s="19"/>
      <c r="BG514" s="19"/>
      <c r="BH514" s="10"/>
      <c r="BI514" s="10"/>
      <c r="BJ514" s="10"/>
      <c r="BK514" s="11" t="s">
        <v>658</v>
      </c>
      <c r="BL514" s="19"/>
      <c r="BM514" s="4" t="s">
        <v>658</v>
      </c>
      <c r="BN514" s="4"/>
      <c r="BO514" s="19"/>
      <c r="BP514" s="19"/>
      <c r="BQ514" s="19"/>
      <c r="BR514" s="19"/>
      <c r="BS514" s="19"/>
      <c r="BT514" s="19"/>
      <c r="BU514" s="1"/>
      <c r="BV514" s="1"/>
      <c r="BW514" s="1"/>
      <c r="BX514" s="19"/>
      <c r="BY514" s="19"/>
      <c r="BZ514" s="19"/>
      <c r="CA514" s="19"/>
      <c r="CB514" s="19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9"/>
      <c r="ED514" s="19"/>
      <c r="EE514" s="1"/>
      <c r="EF514" s="1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0"/>
      <c r="FF514" s="19"/>
      <c r="FG514" s="19"/>
      <c r="FH514" s="16"/>
      <c r="FI514" s="19"/>
      <c r="FJ514" s="19"/>
      <c r="FK514" s="19"/>
      <c r="FL514" s="19"/>
      <c r="FM514" s="1"/>
      <c r="FN514" s="1"/>
      <c r="FO514" s="19"/>
      <c r="FP514" s="19"/>
      <c r="FQ514" s="19"/>
      <c r="FR514" s="1"/>
      <c r="FS514" s="1"/>
      <c r="FT514" s="10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9"/>
      <c r="GH514" s="19"/>
      <c r="GI514" s="19"/>
      <c r="GJ514" s="19"/>
      <c r="GK514" s="19"/>
      <c r="GL514" s="19"/>
      <c r="GM514" s="19"/>
      <c r="GN514" s="19"/>
      <c r="GO514" s="19"/>
      <c r="GP514" s="19"/>
      <c r="GQ514" s="10" t="s">
        <v>271</v>
      </c>
      <c r="GR514" s="10" t="s">
        <v>904</v>
      </c>
      <c r="GS514" s="10"/>
      <c r="GT514" s="10"/>
      <c r="GU514" s="10"/>
      <c r="GV514" s="19"/>
      <c r="GW514" s="19"/>
      <c r="GX514" s="20" t="s">
        <v>658</v>
      </c>
      <c r="GY514" s="20"/>
      <c r="GZ514" s="19"/>
      <c r="HA514" s="19"/>
      <c r="HB514" s="19"/>
      <c r="HC514" s="19"/>
      <c r="HD514" s="19"/>
      <c r="HE514" s="19"/>
      <c r="HF514" s="19"/>
      <c r="HG514" s="19"/>
      <c r="HH514" s="19"/>
      <c r="HI514" s="19"/>
      <c r="HJ514" s="19"/>
      <c r="HK514" s="19"/>
      <c r="HL514" s="19" t="s">
        <v>658</v>
      </c>
      <c r="HM514" s="19"/>
      <c r="HN514" s="19"/>
      <c r="HO514" s="19"/>
      <c r="HP514" s="19"/>
      <c r="HQ514" s="19"/>
      <c r="HR514" s="5"/>
      <c r="HS514" s="5"/>
      <c r="HT514" s="19"/>
      <c r="HU514" s="19"/>
      <c r="HV514" s="19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 t="s">
        <v>658</v>
      </c>
      <c r="IL514" s="3"/>
      <c r="IM514" s="3"/>
      <c r="IN514" s="3"/>
      <c r="IO514" s="3"/>
      <c r="IP514" s="3"/>
      <c r="IQ514" s="3"/>
      <c r="IR514" s="3"/>
      <c r="IS514" s="3" t="s">
        <v>658</v>
      </c>
      <c r="IT514" s="3"/>
      <c r="IU514" s="3"/>
      <c r="IV514" s="3"/>
      <c r="IW514" s="23"/>
      <c r="IX514" s="23"/>
      <c r="IY514" s="23"/>
      <c r="IZ514" s="3"/>
      <c r="JA514" s="3"/>
      <c r="JB514" s="1"/>
      <c r="JC514" s="1"/>
    </row>
    <row r="515" spans="1:263" s="7" customFormat="1" ht="24.75" customHeight="1" x14ac:dyDescent="0.2">
      <c r="A515" s="46" t="s">
        <v>906</v>
      </c>
      <c r="B515" s="10" t="s">
        <v>268</v>
      </c>
      <c r="C515" s="10" t="s">
        <v>269</v>
      </c>
      <c r="D515" s="14">
        <v>42027</v>
      </c>
      <c r="E515" s="10" t="s">
        <v>270</v>
      </c>
      <c r="F515" s="15">
        <v>1</v>
      </c>
      <c r="G515" s="18">
        <v>1</v>
      </c>
      <c r="H515" s="1"/>
      <c r="I515" s="19"/>
      <c r="J515" s="10" t="s">
        <v>271</v>
      </c>
      <c r="K515" s="10"/>
      <c r="L515" s="1"/>
      <c r="M515" s="19"/>
      <c r="N515" s="19"/>
      <c r="O515" s="1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"/>
      <c r="AA515" s="19"/>
      <c r="AB515" s="19"/>
      <c r="AC515" s="19"/>
      <c r="AD515" s="10"/>
      <c r="AE515" s="1"/>
      <c r="AF515" s="1"/>
      <c r="AG515" s="1"/>
      <c r="AH515" s="1"/>
      <c r="AI515" s="1"/>
      <c r="AJ515" s="1"/>
      <c r="AK515" s="19"/>
      <c r="AL515" s="19"/>
      <c r="AM515" s="19"/>
      <c r="AN515" s="19"/>
      <c r="AO515" s="19"/>
      <c r="AP515" s="19"/>
      <c r="AQ515" s="19" t="s">
        <v>658</v>
      </c>
      <c r="AR515" s="3"/>
      <c r="AS515" s="1"/>
      <c r="AT515" s="19"/>
      <c r="AU515" s="19"/>
      <c r="AV515" s="19"/>
      <c r="AW515" s="19"/>
      <c r="AX515" s="19"/>
      <c r="AY515" s="19"/>
      <c r="AZ515" s="1"/>
      <c r="BA515" s="19"/>
      <c r="BB515" s="19"/>
      <c r="BC515" s="19"/>
      <c r="BD515" s="19"/>
      <c r="BE515" s="19"/>
      <c r="BF515" s="19"/>
      <c r="BG515" s="19"/>
      <c r="BH515" s="10"/>
      <c r="BI515" s="10"/>
      <c r="BJ515" s="10"/>
      <c r="BK515" s="11" t="s">
        <v>658</v>
      </c>
      <c r="BL515" s="19"/>
      <c r="BM515" s="4" t="s">
        <v>658</v>
      </c>
      <c r="BN515" s="4"/>
      <c r="BO515" s="19"/>
      <c r="BP515" s="19"/>
      <c r="BQ515" s="19"/>
      <c r="BR515" s="19"/>
      <c r="BS515" s="19"/>
      <c r="BT515" s="19"/>
      <c r="BU515" s="1"/>
      <c r="BV515" s="1"/>
      <c r="BW515" s="1"/>
      <c r="BX515" s="19"/>
      <c r="BY515" s="19"/>
      <c r="BZ515" s="19"/>
      <c r="CA515" s="19"/>
      <c r="CB515" s="19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9"/>
      <c r="ED515" s="19"/>
      <c r="EE515" s="1"/>
      <c r="EF515" s="1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0"/>
      <c r="FF515" s="19"/>
      <c r="FG515" s="19"/>
      <c r="FH515" s="16"/>
      <c r="FI515" s="19"/>
      <c r="FJ515" s="19"/>
      <c r="FK515" s="19"/>
      <c r="FL515" s="19"/>
      <c r="FM515" s="1"/>
      <c r="FN515" s="1"/>
      <c r="FO515" s="19"/>
      <c r="FP515" s="19"/>
      <c r="FQ515" s="19"/>
      <c r="FR515" s="1"/>
      <c r="FS515" s="1"/>
      <c r="FT515" s="10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9"/>
      <c r="GH515" s="19"/>
      <c r="GI515" s="19"/>
      <c r="GJ515" s="19"/>
      <c r="GK515" s="19"/>
      <c r="GL515" s="19"/>
      <c r="GM515" s="19"/>
      <c r="GN515" s="19"/>
      <c r="GO515" s="19"/>
      <c r="GP515" s="19"/>
      <c r="GQ515" s="10" t="s">
        <v>271</v>
      </c>
      <c r="GR515" s="10" t="s">
        <v>907</v>
      </c>
      <c r="GS515" s="10"/>
      <c r="GT515" s="10"/>
      <c r="GU515" s="10"/>
      <c r="GV515" s="19"/>
      <c r="GW515" s="19"/>
      <c r="GX515" s="20" t="s">
        <v>658</v>
      </c>
      <c r="GY515" s="20"/>
      <c r="GZ515" s="19"/>
      <c r="HA515" s="19"/>
      <c r="HB515" s="19"/>
      <c r="HC515" s="19"/>
      <c r="HD515" s="19"/>
      <c r="HE515" s="19"/>
      <c r="HF515" s="19"/>
      <c r="HG515" s="19"/>
      <c r="HH515" s="19"/>
      <c r="HI515" s="19"/>
      <c r="HJ515" s="19"/>
      <c r="HK515" s="19"/>
      <c r="HL515" s="19" t="s">
        <v>658</v>
      </c>
      <c r="HM515" s="19"/>
      <c r="HN515" s="19"/>
      <c r="HO515" s="19"/>
      <c r="HP515" s="19"/>
      <c r="HQ515" s="19"/>
      <c r="HR515" s="5"/>
      <c r="HS515" s="5"/>
      <c r="HT515" s="19"/>
      <c r="HU515" s="19"/>
      <c r="HV515" s="19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 t="s">
        <v>658</v>
      </c>
      <c r="IL515" s="3"/>
      <c r="IM515" s="3"/>
      <c r="IN515" s="3"/>
      <c r="IO515" s="3"/>
      <c r="IP515" s="3"/>
      <c r="IQ515" s="3"/>
      <c r="IR515" s="3"/>
      <c r="IS515" s="3" t="s">
        <v>658</v>
      </c>
      <c r="IT515" s="3"/>
      <c r="IU515" s="3"/>
      <c r="IV515" s="3"/>
      <c r="IW515" s="23"/>
      <c r="IX515" s="23"/>
      <c r="IY515" s="23"/>
      <c r="IZ515" s="3"/>
      <c r="JA515" s="3"/>
      <c r="JB515" s="1"/>
      <c r="JC515" s="1"/>
    </row>
    <row r="516" spans="1:263" s="7" customFormat="1" ht="24.75" customHeight="1" x14ac:dyDescent="0.2">
      <c r="A516" s="46" t="s">
        <v>908</v>
      </c>
      <c r="B516" s="10" t="s">
        <v>268</v>
      </c>
      <c r="C516" s="10" t="s">
        <v>269</v>
      </c>
      <c r="D516" s="14">
        <v>42027</v>
      </c>
      <c r="E516" s="10" t="s">
        <v>270</v>
      </c>
      <c r="F516" s="15">
        <v>1</v>
      </c>
      <c r="G516" s="15">
        <v>1</v>
      </c>
      <c r="H516" s="1"/>
      <c r="I516" s="19"/>
      <c r="J516" s="10" t="s">
        <v>271</v>
      </c>
      <c r="K516" s="10"/>
      <c r="L516" s="1"/>
      <c r="M516" s="19"/>
      <c r="N516" s="19"/>
      <c r="O516" s="1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"/>
      <c r="AA516" s="19"/>
      <c r="AB516" s="19"/>
      <c r="AC516" s="19"/>
      <c r="AD516" s="10"/>
      <c r="AE516" s="1"/>
      <c r="AF516" s="1"/>
      <c r="AG516" s="1"/>
      <c r="AH516" s="1"/>
      <c r="AI516" s="1"/>
      <c r="AJ516" s="1"/>
      <c r="AK516" s="19"/>
      <c r="AL516" s="19"/>
      <c r="AM516" s="19"/>
      <c r="AN516" s="19"/>
      <c r="AO516" s="19"/>
      <c r="AP516" s="19"/>
      <c r="AQ516" s="19" t="s">
        <v>658</v>
      </c>
      <c r="AR516" s="3"/>
      <c r="AS516" s="1"/>
      <c r="AT516" s="19"/>
      <c r="AU516" s="19"/>
      <c r="AV516" s="19"/>
      <c r="AW516" s="19"/>
      <c r="AX516" s="19"/>
      <c r="AY516" s="19"/>
      <c r="AZ516" s="1"/>
      <c r="BA516" s="19"/>
      <c r="BB516" s="19"/>
      <c r="BC516" s="19"/>
      <c r="BD516" s="19"/>
      <c r="BE516" s="19"/>
      <c r="BF516" s="19"/>
      <c r="BG516" s="19"/>
      <c r="BH516" s="10"/>
      <c r="BI516" s="10"/>
      <c r="BJ516" s="10"/>
      <c r="BK516" s="11" t="s">
        <v>658</v>
      </c>
      <c r="BL516" s="19"/>
      <c r="BM516" s="4" t="s">
        <v>658</v>
      </c>
      <c r="BN516" s="4"/>
      <c r="BO516" s="19"/>
      <c r="BP516" s="19"/>
      <c r="BQ516" s="19"/>
      <c r="BR516" s="19"/>
      <c r="BS516" s="19"/>
      <c r="BT516" s="19"/>
      <c r="BU516" s="1"/>
      <c r="BV516" s="1"/>
      <c r="BW516" s="1"/>
      <c r="BX516" s="19"/>
      <c r="BY516" s="19"/>
      <c r="BZ516" s="19"/>
      <c r="CA516" s="19"/>
      <c r="CB516" s="19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9"/>
      <c r="ED516" s="19"/>
      <c r="EE516" s="1"/>
      <c r="EF516" s="1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0"/>
      <c r="FF516" s="19"/>
      <c r="FG516" s="19"/>
      <c r="FH516" s="16"/>
      <c r="FI516" s="19"/>
      <c r="FJ516" s="19"/>
      <c r="FK516" s="19"/>
      <c r="FL516" s="19"/>
      <c r="FM516" s="1"/>
      <c r="FN516" s="1"/>
      <c r="FO516" s="19"/>
      <c r="FP516" s="19"/>
      <c r="FQ516" s="19"/>
      <c r="FR516" s="1"/>
      <c r="FS516" s="1"/>
      <c r="FT516" s="10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9"/>
      <c r="GH516" s="19"/>
      <c r="GI516" s="19"/>
      <c r="GJ516" s="19"/>
      <c r="GK516" s="19"/>
      <c r="GL516" s="19"/>
      <c r="GM516" s="19"/>
      <c r="GN516" s="19"/>
      <c r="GO516" s="19"/>
      <c r="GP516" s="19"/>
      <c r="GQ516" s="10" t="s">
        <v>271</v>
      </c>
      <c r="GR516" s="10" t="s">
        <v>904</v>
      </c>
      <c r="GS516" s="10"/>
      <c r="GT516" s="10"/>
      <c r="GU516" s="10"/>
      <c r="GV516" s="19"/>
      <c r="GW516" s="19"/>
      <c r="GX516" s="20" t="s">
        <v>658</v>
      </c>
      <c r="GY516" s="20"/>
      <c r="GZ516" s="19"/>
      <c r="HA516" s="19"/>
      <c r="HB516" s="19"/>
      <c r="HC516" s="19"/>
      <c r="HD516" s="19"/>
      <c r="HE516" s="19"/>
      <c r="HF516" s="19"/>
      <c r="HG516" s="19"/>
      <c r="HH516" s="19"/>
      <c r="HI516" s="19"/>
      <c r="HJ516" s="19"/>
      <c r="HK516" s="19"/>
      <c r="HL516" s="19" t="s">
        <v>658</v>
      </c>
      <c r="HM516" s="19"/>
      <c r="HN516" s="19"/>
      <c r="HO516" s="19"/>
      <c r="HP516" s="19"/>
      <c r="HQ516" s="19"/>
      <c r="HR516" s="5"/>
      <c r="HS516" s="5"/>
      <c r="HT516" s="19"/>
      <c r="HU516" s="19"/>
      <c r="HV516" s="19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 t="s">
        <v>658</v>
      </c>
      <c r="IL516" s="3"/>
      <c r="IM516" s="3"/>
      <c r="IN516" s="3"/>
      <c r="IO516" s="3"/>
      <c r="IP516" s="3"/>
      <c r="IQ516" s="3"/>
      <c r="IR516" s="3"/>
      <c r="IS516" s="3" t="s">
        <v>658</v>
      </c>
      <c r="IT516" s="3"/>
      <c r="IU516" s="3"/>
      <c r="IV516" s="3"/>
      <c r="IW516" s="23"/>
      <c r="IX516" s="23"/>
      <c r="IY516" s="23"/>
      <c r="IZ516" s="3"/>
      <c r="JA516" s="3"/>
      <c r="JB516" s="1"/>
      <c r="JC516" s="1"/>
    </row>
    <row r="517" spans="1:263" s="7" customFormat="1" ht="24.75" customHeight="1" x14ac:dyDescent="0.2">
      <c r="A517" s="46" t="s">
        <v>909</v>
      </c>
      <c r="B517" s="10" t="s">
        <v>268</v>
      </c>
      <c r="C517" s="10" t="s">
        <v>331</v>
      </c>
      <c r="D517" s="14">
        <v>41996</v>
      </c>
      <c r="E517" s="10" t="s">
        <v>318</v>
      </c>
      <c r="F517" s="15">
        <v>2</v>
      </c>
      <c r="G517" s="15"/>
      <c r="H517" s="1"/>
      <c r="I517" s="10"/>
      <c r="J517" s="10" t="s">
        <v>271</v>
      </c>
      <c r="K517" s="10"/>
      <c r="L517" s="1"/>
      <c r="M517" s="10"/>
      <c r="N517" s="10"/>
      <c r="O517" s="1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"/>
      <c r="AA517" s="10"/>
      <c r="AB517" s="10"/>
      <c r="AC517" s="10"/>
      <c r="AD517" s="10"/>
      <c r="AE517" s="1"/>
      <c r="AF517" s="1"/>
      <c r="AG517" s="1"/>
      <c r="AH517" s="1"/>
      <c r="AI517" s="1"/>
      <c r="AJ517" s="1"/>
      <c r="AK517" s="10"/>
      <c r="AL517" s="10"/>
      <c r="AM517" s="10"/>
      <c r="AN517" s="10"/>
      <c r="AO517" s="10"/>
      <c r="AP517" s="10"/>
      <c r="AQ517" s="10" t="s">
        <v>658</v>
      </c>
      <c r="AR517" s="3"/>
      <c r="AS517" s="1"/>
      <c r="AT517" s="10"/>
      <c r="AU517" s="10"/>
      <c r="AV517" s="10"/>
      <c r="AW517" s="10"/>
      <c r="AX517" s="10"/>
      <c r="AY517" s="10"/>
      <c r="AZ517" s="1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1" t="s">
        <v>658</v>
      </c>
      <c r="BL517" s="10"/>
      <c r="BM517" s="4" t="s">
        <v>658</v>
      </c>
      <c r="BN517" s="4"/>
      <c r="BO517" s="10"/>
      <c r="BP517" s="10"/>
      <c r="BQ517" s="10"/>
      <c r="BR517" s="10"/>
      <c r="BS517" s="10"/>
      <c r="BT517" s="10"/>
      <c r="BU517" s="1"/>
      <c r="BV517" s="1"/>
      <c r="BW517" s="1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0"/>
      <c r="ED517" s="10"/>
      <c r="EE517" s="1"/>
      <c r="EF517" s="1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0"/>
      <c r="FE517" s="10" t="s">
        <v>271</v>
      </c>
      <c r="FF517" s="10"/>
      <c r="FG517" s="10"/>
      <c r="FH517" s="16"/>
      <c r="FI517" s="10"/>
      <c r="FJ517" s="10"/>
      <c r="FK517" s="10"/>
      <c r="FL517" s="10"/>
      <c r="FM517" s="1"/>
      <c r="FN517" s="1"/>
      <c r="FO517" s="10"/>
      <c r="FP517" s="10"/>
      <c r="FQ517" s="10"/>
      <c r="FR517" s="1"/>
      <c r="FS517" s="1"/>
      <c r="FT517" s="10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"/>
      <c r="GW517" s="1"/>
      <c r="GX517" s="4" t="s">
        <v>658</v>
      </c>
      <c r="GY517" s="4"/>
      <c r="GZ517" s="10"/>
      <c r="HA517" s="10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 t="s">
        <v>658</v>
      </c>
      <c r="HM517" s="5"/>
      <c r="HN517" s="5"/>
      <c r="HO517" s="5"/>
      <c r="HP517" s="5"/>
      <c r="HQ517" s="5"/>
      <c r="HR517" s="5"/>
      <c r="HS517" s="5"/>
      <c r="HT517" s="3"/>
      <c r="HU517" s="3"/>
      <c r="HV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 t="s">
        <v>658</v>
      </c>
      <c r="IL517" s="3"/>
      <c r="IM517" s="3"/>
      <c r="IN517" s="3"/>
      <c r="IO517" s="3"/>
      <c r="IP517" s="3"/>
      <c r="IQ517" s="3"/>
      <c r="IR517" s="3"/>
      <c r="IS517" s="3" t="s">
        <v>658</v>
      </c>
      <c r="IT517" s="3"/>
      <c r="IU517" s="3"/>
      <c r="IV517" s="3"/>
      <c r="IW517" s="23"/>
      <c r="IX517" s="23"/>
      <c r="IY517" s="23"/>
      <c r="IZ517" s="3"/>
      <c r="JA517" s="3"/>
      <c r="JB517" s="1"/>
      <c r="JC517" s="1"/>
    </row>
    <row r="518" spans="1:263" s="7" customFormat="1" ht="24.75" customHeight="1" x14ac:dyDescent="0.2">
      <c r="A518" s="46" t="s">
        <v>910</v>
      </c>
      <c r="B518" s="10" t="s">
        <v>268</v>
      </c>
      <c r="C518" s="10" t="s">
        <v>269</v>
      </c>
      <c r="D518" s="14">
        <v>41912</v>
      </c>
      <c r="E518" s="1" t="s">
        <v>318</v>
      </c>
      <c r="F518" s="15">
        <v>2</v>
      </c>
      <c r="G518" s="45"/>
      <c r="H518" s="1"/>
      <c r="I518" s="3"/>
      <c r="J518" s="10" t="s">
        <v>271</v>
      </c>
      <c r="K518" s="10"/>
      <c r="L518" s="1"/>
      <c r="M518" s="1"/>
      <c r="N518" s="1"/>
      <c r="O518" s="1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1"/>
      <c r="AA518" s="1"/>
      <c r="AB518" s="3"/>
      <c r="AC518" s="3"/>
      <c r="AD518" s="3"/>
      <c r="AE518" s="1"/>
      <c r="AF518" s="1"/>
      <c r="AG518" s="1"/>
      <c r="AH518" s="1"/>
      <c r="AI518" s="1"/>
      <c r="AJ518" s="1"/>
      <c r="AK518" s="1"/>
      <c r="AL518" s="1"/>
      <c r="AM518" s="1"/>
      <c r="AN518" s="3"/>
      <c r="AO518" s="3"/>
      <c r="AP518" s="3"/>
      <c r="AQ518" s="1" t="s">
        <v>658</v>
      </c>
      <c r="AR518" s="3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3"/>
      <c r="BI518" s="3"/>
      <c r="BJ518" s="3"/>
      <c r="BK518" s="7" t="s">
        <v>658</v>
      </c>
      <c r="BL518" s="3"/>
      <c r="BM518" s="4" t="s">
        <v>658</v>
      </c>
      <c r="BN518" s="4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3"/>
      <c r="BZ518" s="3"/>
      <c r="CA518" s="1"/>
      <c r="CB518" s="1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3"/>
      <c r="ED518" s="3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0" t="s">
        <v>271</v>
      </c>
      <c r="FF518" s="3"/>
      <c r="FG518" s="3"/>
      <c r="FH518" s="3"/>
      <c r="FI518" s="1"/>
      <c r="FJ518" s="1"/>
      <c r="FK518" s="1"/>
      <c r="FL518" s="1"/>
      <c r="FM518" s="1"/>
      <c r="FN518" s="1"/>
      <c r="FO518" s="3"/>
      <c r="FP518" s="3"/>
      <c r="FQ518" s="3"/>
      <c r="FR518" s="1"/>
      <c r="FS518" s="1"/>
      <c r="FT518" s="3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3"/>
      <c r="GI518" s="3"/>
      <c r="GJ518" s="3"/>
      <c r="GK518" s="3"/>
      <c r="GL518" s="3"/>
      <c r="GM518" s="3"/>
      <c r="GN518" s="3"/>
      <c r="GO518" s="3"/>
      <c r="GP518" s="3"/>
      <c r="GQ518" s="1"/>
      <c r="GR518" s="1"/>
      <c r="GS518" s="1"/>
      <c r="GT518" s="1"/>
      <c r="GU518" s="1"/>
      <c r="GV518" s="1"/>
      <c r="GW518" s="1"/>
      <c r="GX518" s="4" t="s">
        <v>658</v>
      </c>
      <c r="GY518" s="4"/>
      <c r="GZ518" s="1"/>
      <c r="HA518" s="1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 t="s">
        <v>658</v>
      </c>
      <c r="HM518" s="5"/>
      <c r="HN518" s="5"/>
      <c r="HO518" s="5"/>
      <c r="HP518" s="5"/>
      <c r="HQ518" s="5"/>
      <c r="HR518" s="5"/>
      <c r="HS518" s="5"/>
      <c r="HT518" s="3"/>
      <c r="HU518" s="3"/>
      <c r="HV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 t="s">
        <v>658</v>
      </c>
      <c r="IL518" s="3"/>
      <c r="IM518" s="3"/>
      <c r="IN518" s="3"/>
      <c r="IO518" s="3"/>
      <c r="IP518" s="3"/>
      <c r="IQ518" s="3"/>
      <c r="IR518" s="3"/>
      <c r="IS518" s="3" t="s">
        <v>658</v>
      </c>
      <c r="IT518" s="3"/>
      <c r="IU518" s="3"/>
      <c r="IV518" s="3"/>
      <c r="IW518" s="23"/>
      <c r="IX518" s="23"/>
      <c r="IY518" s="23"/>
      <c r="IZ518" s="3"/>
      <c r="JA518" s="3"/>
      <c r="JB518" s="1"/>
      <c r="JC518" s="1"/>
    </row>
    <row r="519" spans="1:263" s="7" customFormat="1" ht="24.75" customHeight="1" x14ac:dyDescent="0.2">
      <c r="A519" s="47" t="s">
        <v>911</v>
      </c>
      <c r="B519" s="10" t="s">
        <v>268</v>
      </c>
      <c r="C519" s="10" t="s">
        <v>912</v>
      </c>
      <c r="D519" s="14">
        <v>41901</v>
      </c>
      <c r="E519" s="10" t="s">
        <v>275</v>
      </c>
      <c r="F519" s="15">
        <v>1</v>
      </c>
      <c r="G519" s="15"/>
      <c r="H519" s="1"/>
      <c r="I519" s="3"/>
      <c r="J519" s="10"/>
      <c r="K519" s="10"/>
      <c r="L519" s="1"/>
      <c r="M519" s="1"/>
      <c r="N519" s="1"/>
      <c r="O519" s="1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1"/>
      <c r="AA519" s="1"/>
      <c r="AB519" s="3"/>
      <c r="AC519" s="10" t="s">
        <v>271</v>
      </c>
      <c r="AD519" s="3"/>
      <c r="AE519" s="1"/>
      <c r="AF519" s="1"/>
      <c r="AG519" s="1"/>
      <c r="AH519" s="1"/>
      <c r="AI519" s="1"/>
      <c r="AJ519" s="1"/>
      <c r="AK519" s="1"/>
      <c r="AL519" s="1"/>
      <c r="AM519" s="1"/>
      <c r="AN519" s="10"/>
      <c r="AO519" s="3"/>
      <c r="AP519" s="3"/>
      <c r="AQ519" s="1" t="s">
        <v>658</v>
      </c>
      <c r="AR519" s="3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0"/>
      <c r="BI519" s="10"/>
      <c r="BJ519" s="10"/>
      <c r="BK519" s="11" t="s">
        <v>658</v>
      </c>
      <c r="BL519" s="3"/>
      <c r="BM519" s="4" t="s">
        <v>658</v>
      </c>
      <c r="BN519" s="4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3"/>
      <c r="BZ519" s="10"/>
      <c r="CA519" s="1"/>
      <c r="CB519" s="1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0"/>
      <c r="ED519" s="10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0"/>
      <c r="FF519" s="3"/>
      <c r="FG519" s="3"/>
      <c r="FH519" s="3"/>
      <c r="FI519" s="1"/>
      <c r="FJ519" s="1"/>
      <c r="FK519" s="1"/>
      <c r="FL519" s="1"/>
      <c r="FM519" s="1"/>
      <c r="FN519" s="1"/>
      <c r="FO519" s="3"/>
      <c r="FP519" s="3"/>
      <c r="FQ519" s="3"/>
      <c r="FR519" s="1"/>
      <c r="FS519" s="1"/>
      <c r="FT519" s="3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3"/>
      <c r="GI519" s="3"/>
      <c r="GJ519" s="3"/>
      <c r="GK519" s="3"/>
      <c r="GL519" s="3"/>
      <c r="GM519" s="3"/>
      <c r="GN519" s="3"/>
      <c r="GO519" s="10"/>
      <c r="GP519" s="10"/>
      <c r="GQ519" s="1"/>
      <c r="GR519" s="1"/>
      <c r="GS519" s="1"/>
      <c r="GT519" s="1"/>
      <c r="GU519" s="1"/>
      <c r="GV519" s="1"/>
      <c r="GW519" s="1"/>
      <c r="GX519" s="4" t="s">
        <v>658</v>
      </c>
      <c r="GY519" s="4"/>
      <c r="GZ519" s="1"/>
      <c r="HA519" s="1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 t="s">
        <v>658</v>
      </c>
      <c r="HM519" s="5"/>
      <c r="HN519" s="5"/>
      <c r="HO519" s="5"/>
      <c r="HP519" s="5"/>
      <c r="HQ519" s="5"/>
      <c r="HR519" s="5"/>
      <c r="HS519" s="5"/>
      <c r="HT519" s="3"/>
      <c r="HU519" s="3"/>
      <c r="HV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 t="s">
        <v>658</v>
      </c>
      <c r="IL519" s="3"/>
      <c r="IM519" s="3"/>
      <c r="IN519" s="3"/>
      <c r="IO519" s="3"/>
      <c r="IP519" s="3"/>
      <c r="IQ519" s="3"/>
      <c r="IR519" s="3"/>
      <c r="IS519" s="3" t="s">
        <v>658</v>
      </c>
      <c r="IT519" s="3"/>
      <c r="IU519" s="3"/>
      <c r="IV519" s="3"/>
      <c r="IW519" s="23"/>
      <c r="IX519" s="23"/>
      <c r="IY519" s="23"/>
      <c r="IZ519" s="3"/>
      <c r="JA519" s="3"/>
      <c r="JB519" s="1"/>
      <c r="JC519" s="1"/>
    </row>
    <row r="520" spans="1:263" s="7" customFormat="1" ht="24.75" customHeight="1" x14ac:dyDescent="0.2">
      <c r="A520" s="46" t="s">
        <v>913</v>
      </c>
      <c r="B520" s="10" t="s">
        <v>268</v>
      </c>
      <c r="C520" s="10" t="s">
        <v>285</v>
      </c>
      <c r="D520" s="14">
        <v>41893</v>
      </c>
      <c r="E520" s="10" t="s">
        <v>275</v>
      </c>
      <c r="F520" s="15">
        <v>1</v>
      </c>
      <c r="G520" s="15"/>
      <c r="H520" s="1"/>
      <c r="I520" s="10"/>
      <c r="J520" s="10" t="s">
        <v>271</v>
      </c>
      <c r="K520" s="10"/>
      <c r="L520" s="1"/>
      <c r="M520" s="1"/>
      <c r="N520" s="1"/>
      <c r="O520" s="1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"/>
      <c r="AA520" s="1"/>
      <c r="AB520" s="3"/>
      <c r="AC520" s="10"/>
      <c r="AD520" s="10"/>
      <c r="AE520" s="1"/>
      <c r="AF520" s="1"/>
      <c r="AG520" s="1"/>
      <c r="AH520" s="1"/>
      <c r="AI520" s="1"/>
      <c r="AJ520" s="1"/>
      <c r="AK520" s="1"/>
      <c r="AL520" s="1"/>
      <c r="AM520" s="1"/>
      <c r="AN520" s="10"/>
      <c r="AO520" s="10"/>
      <c r="AP520" s="10"/>
      <c r="AQ520" s="1" t="s">
        <v>658</v>
      </c>
      <c r="AR520" s="3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0"/>
      <c r="BI520" s="10"/>
      <c r="BJ520" s="10"/>
      <c r="BK520" s="11" t="s">
        <v>658</v>
      </c>
      <c r="BL520" s="10"/>
      <c r="BM520" s="4" t="s">
        <v>658</v>
      </c>
      <c r="BN520" s="4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0"/>
      <c r="BZ520" s="10"/>
      <c r="CA520" s="1"/>
      <c r="CB520" s="1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0"/>
      <c r="ED520" s="10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0"/>
      <c r="FF520" s="10"/>
      <c r="FG520" s="10"/>
      <c r="FH520" s="16"/>
      <c r="FI520" s="1"/>
      <c r="FJ520" s="1"/>
      <c r="FK520" s="1"/>
      <c r="FL520" s="1"/>
      <c r="FM520" s="1"/>
      <c r="FN520" s="1"/>
      <c r="FO520" s="10"/>
      <c r="FP520" s="10"/>
      <c r="FQ520" s="10"/>
      <c r="FR520" s="1"/>
      <c r="FS520" s="1"/>
      <c r="FT520" s="10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0"/>
      <c r="GI520" s="10"/>
      <c r="GJ520" s="10"/>
      <c r="GK520" s="10"/>
      <c r="GL520" s="10"/>
      <c r="GM520" s="10"/>
      <c r="GN520" s="10"/>
      <c r="GO520" s="10"/>
      <c r="GP520" s="10"/>
      <c r="GQ520" s="1"/>
      <c r="GR520" s="1"/>
      <c r="GS520" s="1"/>
      <c r="GT520" s="1"/>
      <c r="GU520" s="1"/>
      <c r="GV520" s="1"/>
      <c r="GW520" s="1"/>
      <c r="GX520" s="4" t="s">
        <v>658</v>
      </c>
      <c r="GY520" s="4"/>
      <c r="GZ520" s="1"/>
      <c r="HA520" s="1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 t="s">
        <v>658</v>
      </c>
      <c r="HM520" s="5"/>
      <c r="HN520" s="5"/>
      <c r="HO520" s="5"/>
      <c r="HP520" s="5"/>
      <c r="HQ520" s="5"/>
      <c r="HR520" s="5"/>
      <c r="HS520" s="5"/>
      <c r="HT520" s="3"/>
      <c r="HU520" s="3"/>
      <c r="HV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 t="s">
        <v>658</v>
      </c>
      <c r="IL520" s="3"/>
      <c r="IM520" s="3"/>
      <c r="IN520" s="3"/>
      <c r="IO520" s="3"/>
      <c r="IP520" s="3"/>
      <c r="IQ520" s="3"/>
      <c r="IR520" s="3"/>
      <c r="IS520" s="3" t="s">
        <v>658</v>
      </c>
      <c r="IT520" s="3"/>
      <c r="IU520" s="3"/>
      <c r="IV520" s="3"/>
      <c r="IW520" s="23"/>
      <c r="IX520" s="23"/>
      <c r="IY520" s="23"/>
      <c r="IZ520" s="3"/>
      <c r="JA520" s="3"/>
      <c r="JB520" s="1"/>
      <c r="JC520" s="1"/>
    </row>
    <row r="521" spans="1:263" s="7" customFormat="1" ht="24.75" customHeight="1" x14ac:dyDescent="0.2">
      <c r="A521" s="46" t="s">
        <v>914</v>
      </c>
      <c r="B521" s="1" t="s">
        <v>268</v>
      </c>
      <c r="C521" s="1" t="s">
        <v>269</v>
      </c>
      <c r="D521" s="8">
        <v>41823</v>
      </c>
      <c r="E521" s="1" t="s">
        <v>318</v>
      </c>
      <c r="F521" s="2">
        <v>2</v>
      </c>
      <c r="G521" s="2"/>
      <c r="H521" s="1"/>
      <c r="I521" s="1"/>
      <c r="J521" s="1" t="s">
        <v>271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3"/>
      <c r="AC521" s="1"/>
      <c r="AD521" s="3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 t="s">
        <v>658</v>
      </c>
      <c r="AR521" s="3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4" t="s">
        <v>658</v>
      </c>
      <c r="BL521" s="1"/>
      <c r="BM521" s="4" t="s">
        <v>658</v>
      </c>
      <c r="BN521" s="4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 t="s">
        <v>271</v>
      </c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4" t="s">
        <v>658</v>
      </c>
      <c r="GY521" s="4"/>
      <c r="GZ521" s="1"/>
      <c r="HA521" s="1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 t="s">
        <v>658</v>
      </c>
      <c r="HM521" s="5"/>
      <c r="HN521" s="5"/>
      <c r="HO521" s="5"/>
      <c r="HP521" s="5"/>
      <c r="HQ521" s="5"/>
      <c r="HR521" s="5"/>
      <c r="HS521" s="5"/>
      <c r="HT521" s="3"/>
      <c r="HU521" s="3"/>
      <c r="HV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 t="s">
        <v>658</v>
      </c>
      <c r="IL521" s="3"/>
      <c r="IM521" s="3"/>
      <c r="IN521" s="3"/>
      <c r="IO521" s="3"/>
      <c r="IP521" s="3"/>
      <c r="IQ521" s="3"/>
      <c r="IR521" s="3"/>
      <c r="IS521" s="3" t="s">
        <v>658</v>
      </c>
      <c r="IT521" s="3"/>
      <c r="IU521" s="3"/>
      <c r="IV521" s="3"/>
      <c r="IW521" s="23"/>
      <c r="IX521" s="23"/>
      <c r="IY521" s="23"/>
      <c r="IZ521" s="3"/>
      <c r="JA521" s="3"/>
      <c r="JB521" s="1"/>
      <c r="JC521" s="1"/>
    </row>
    <row r="522" spans="1:263" s="7" customFormat="1" ht="24.75" customHeight="1" x14ac:dyDescent="0.2">
      <c r="A522" s="46" t="s">
        <v>915</v>
      </c>
      <c r="B522" s="1" t="s">
        <v>268</v>
      </c>
      <c r="C522" s="1" t="s">
        <v>269</v>
      </c>
      <c r="D522" s="8">
        <v>41733</v>
      </c>
      <c r="E522" s="1" t="s">
        <v>318</v>
      </c>
      <c r="F522" s="2">
        <v>2</v>
      </c>
      <c r="G522" s="2"/>
      <c r="H522" s="1"/>
      <c r="I522" s="1"/>
      <c r="J522" s="1" t="s">
        <v>271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3"/>
      <c r="AC522" s="1"/>
      <c r="AD522" s="3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 t="s">
        <v>658</v>
      </c>
      <c r="AR522" s="3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4" t="s">
        <v>658</v>
      </c>
      <c r="BL522" s="1"/>
      <c r="BM522" s="4" t="s">
        <v>658</v>
      </c>
      <c r="BN522" s="4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 t="s">
        <v>271</v>
      </c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4" t="s">
        <v>658</v>
      </c>
      <c r="GY522" s="4"/>
      <c r="GZ522" s="1"/>
      <c r="HA522" s="1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 t="s">
        <v>658</v>
      </c>
      <c r="HM522" s="5"/>
      <c r="HN522" s="5"/>
      <c r="HO522" s="5"/>
      <c r="HP522" s="5"/>
      <c r="HQ522" s="5"/>
      <c r="HR522" s="5"/>
      <c r="HS522" s="5"/>
      <c r="HT522" s="3"/>
      <c r="HU522" s="3"/>
      <c r="HV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 t="s">
        <v>658</v>
      </c>
      <c r="IL522" s="3"/>
      <c r="IM522" s="3"/>
      <c r="IN522" s="3"/>
      <c r="IO522" s="3"/>
      <c r="IP522" s="3"/>
      <c r="IQ522" s="3"/>
      <c r="IR522" s="3"/>
      <c r="IS522" s="3" t="s">
        <v>658</v>
      </c>
      <c r="IT522" s="3"/>
      <c r="IU522" s="3"/>
      <c r="IV522" s="3"/>
      <c r="IW522" s="23"/>
      <c r="IX522" s="23"/>
      <c r="IY522" s="23"/>
      <c r="IZ522" s="3"/>
      <c r="JA522" s="3"/>
      <c r="JB522" s="1"/>
      <c r="JC522" s="1"/>
    </row>
    <row r="523" spans="1:263" s="7" customFormat="1" ht="24.75" customHeight="1" x14ac:dyDescent="0.2">
      <c r="A523" s="47" t="s">
        <v>916</v>
      </c>
      <c r="B523" s="1" t="s">
        <v>268</v>
      </c>
      <c r="C523" s="1" t="s">
        <v>269</v>
      </c>
      <c r="D523" s="8">
        <v>41689</v>
      </c>
      <c r="E523" s="1" t="s">
        <v>318</v>
      </c>
      <c r="F523" s="2">
        <v>2</v>
      </c>
      <c r="G523" s="2"/>
      <c r="H523" s="1"/>
      <c r="I523" s="1"/>
      <c r="J523" s="1" t="s">
        <v>271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3"/>
      <c r="AC523" s="1"/>
      <c r="AD523" s="3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 t="s">
        <v>658</v>
      </c>
      <c r="AR523" s="3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4" t="s">
        <v>658</v>
      </c>
      <c r="BL523" s="1"/>
      <c r="BM523" s="4" t="s">
        <v>658</v>
      </c>
      <c r="BN523" s="4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 t="s">
        <v>271</v>
      </c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4" t="s">
        <v>658</v>
      </c>
      <c r="GY523" s="4"/>
      <c r="GZ523" s="1"/>
      <c r="HA523" s="1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 t="s">
        <v>658</v>
      </c>
      <c r="HM523" s="5"/>
      <c r="HN523" s="5"/>
      <c r="HO523" s="5"/>
      <c r="HP523" s="5"/>
      <c r="HQ523" s="5"/>
      <c r="HR523" s="5"/>
      <c r="HS523" s="5"/>
      <c r="HT523" s="3"/>
      <c r="HU523" s="3"/>
      <c r="HV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 t="s">
        <v>658</v>
      </c>
      <c r="IL523" s="3"/>
      <c r="IM523" s="3"/>
      <c r="IN523" s="3"/>
      <c r="IO523" s="3"/>
      <c r="IP523" s="3"/>
      <c r="IQ523" s="3"/>
      <c r="IR523" s="3"/>
      <c r="IS523" s="3" t="s">
        <v>658</v>
      </c>
      <c r="IT523" s="3"/>
      <c r="IU523" s="3"/>
      <c r="IV523" s="3"/>
      <c r="IW523" s="23"/>
      <c r="IX523" s="23"/>
      <c r="IY523" s="23"/>
      <c r="IZ523" s="3"/>
      <c r="JA523" s="3"/>
      <c r="JB523" s="1"/>
      <c r="JC523" s="1"/>
    </row>
    <row r="524" spans="1:263" s="7" customFormat="1" ht="24.75" customHeight="1" x14ac:dyDescent="0.2">
      <c r="A524" s="46" t="s">
        <v>917</v>
      </c>
      <c r="B524" s="1" t="s">
        <v>268</v>
      </c>
      <c r="C524" s="1" t="s">
        <v>269</v>
      </c>
      <c r="D524" s="8">
        <v>41689</v>
      </c>
      <c r="E524" s="1" t="s">
        <v>275</v>
      </c>
      <c r="F524" s="2">
        <v>1</v>
      </c>
      <c r="G524" s="2"/>
      <c r="H524" s="1"/>
      <c r="I524" s="1"/>
      <c r="J524" s="1" t="s">
        <v>271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3"/>
      <c r="AC524" s="1"/>
      <c r="AD524" s="3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 t="s">
        <v>658</v>
      </c>
      <c r="AR524" s="3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4" t="s">
        <v>658</v>
      </c>
      <c r="BL524" s="1"/>
      <c r="BM524" s="4" t="s">
        <v>658</v>
      </c>
      <c r="BN524" s="4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4" t="s">
        <v>658</v>
      </c>
      <c r="GY524" s="4"/>
      <c r="GZ524" s="1"/>
      <c r="HA524" s="1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 t="s">
        <v>658</v>
      </c>
      <c r="HM524" s="5"/>
      <c r="HN524" s="5"/>
      <c r="HO524" s="5"/>
      <c r="HP524" s="5"/>
      <c r="HQ524" s="5"/>
      <c r="HR524" s="5"/>
      <c r="HS524" s="5"/>
      <c r="HT524" s="3"/>
      <c r="HU524" s="3"/>
      <c r="HV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 t="s">
        <v>658</v>
      </c>
      <c r="IL524" s="3"/>
      <c r="IM524" s="3"/>
      <c r="IN524" s="3"/>
      <c r="IO524" s="3"/>
      <c r="IP524" s="3"/>
      <c r="IQ524" s="3"/>
      <c r="IR524" s="3"/>
      <c r="IS524" s="3" t="s">
        <v>658</v>
      </c>
      <c r="IT524" s="3"/>
      <c r="IU524" s="3"/>
      <c r="IV524" s="3"/>
      <c r="IW524" s="23"/>
      <c r="IX524" s="23"/>
      <c r="IY524" s="23"/>
      <c r="IZ524" s="3"/>
      <c r="JA524" s="3"/>
      <c r="JB524" s="1"/>
      <c r="JC524" s="1"/>
    </row>
    <row r="525" spans="1:263" s="7" customFormat="1" ht="24.75" customHeight="1" x14ac:dyDescent="0.2">
      <c r="A525" s="47" t="s">
        <v>918</v>
      </c>
      <c r="B525" s="9" t="s">
        <v>268</v>
      </c>
      <c r="C525" s="9" t="s">
        <v>285</v>
      </c>
      <c r="D525" s="43">
        <v>41669</v>
      </c>
      <c r="E525" s="1" t="s">
        <v>318</v>
      </c>
      <c r="F525" s="2">
        <v>4</v>
      </c>
      <c r="G525" s="2"/>
      <c r="H525" s="1"/>
      <c r="I525" s="1" t="s">
        <v>271</v>
      </c>
      <c r="J525" s="1" t="s">
        <v>271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3"/>
      <c r="AC525" s="1" t="s">
        <v>271</v>
      </c>
      <c r="AD525" s="1" t="s">
        <v>271</v>
      </c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 t="s">
        <v>658</v>
      </c>
      <c r="AR525" s="3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4" t="s">
        <v>658</v>
      </c>
      <c r="BL525" s="1"/>
      <c r="BM525" s="4" t="s">
        <v>658</v>
      </c>
      <c r="BN525" s="4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4" t="s">
        <v>658</v>
      </c>
      <c r="GY525" s="4"/>
      <c r="GZ525" s="1"/>
      <c r="HA525" s="1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 t="s">
        <v>658</v>
      </c>
      <c r="HM525" s="5"/>
      <c r="HN525" s="5"/>
      <c r="HO525" s="5"/>
      <c r="HP525" s="5"/>
      <c r="HQ525" s="5"/>
      <c r="HR525" s="5"/>
      <c r="HS525" s="5"/>
      <c r="HT525" s="3"/>
      <c r="HU525" s="3"/>
      <c r="HV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 t="s">
        <v>658</v>
      </c>
      <c r="IL525" s="3"/>
      <c r="IM525" s="3"/>
      <c r="IN525" s="3"/>
      <c r="IO525" s="3"/>
      <c r="IP525" s="3"/>
      <c r="IQ525" s="3"/>
      <c r="IR525" s="3"/>
      <c r="IS525" s="3" t="s">
        <v>658</v>
      </c>
      <c r="IT525" s="3"/>
      <c r="IU525" s="3"/>
      <c r="IV525" s="3"/>
      <c r="IW525" s="23"/>
      <c r="IX525" s="23"/>
      <c r="IY525" s="23"/>
      <c r="IZ525" s="3"/>
      <c r="JA525" s="3"/>
      <c r="JB525" s="1"/>
      <c r="JC525" s="1"/>
    </row>
    <row r="526" spans="1:263" s="7" customFormat="1" ht="24.75" customHeight="1" x14ac:dyDescent="0.2">
      <c r="A526" s="47" t="s">
        <v>919</v>
      </c>
      <c r="B526" s="1" t="s">
        <v>268</v>
      </c>
      <c r="C526" s="1" t="s">
        <v>285</v>
      </c>
      <c r="D526" s="43">
        <v>41571</v>
      </c>
      <c r="E526" s="1" t="s">
        <v>270</v>
      </c>
      <c r="F526" s="2">
        <v>1</v>
      </c>
      <c r="G526" s="2">
        <v>1</v>
      </c>
      <c r="H526" s="1"/>
      <c r="I526" s="1"/>
      <c r="J526" s="1" t="s">
        <v>271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3"/>
      <c r="AC526" s="1"/>
      <c r="AD526" s="3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 t="s">
        <v>658</v>
      </c>
      <c r="AR526" s="3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4" t="s">
        <v>658</v>
      </c>
      <c r="BL526" s="1"/>
      <c r="BM526" s="4" t="s">
        <v>658</v>
      </c>
      <c r="BN526" s="4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 t="s">
        <v>271</v>
      </c>
      <c r="GR526" s="13" t="s">
        <v>920</v>
      </c>
      <c r="GS526" s="13"/>
      <c r="GT526" s="1"/>
      <c r="GU526" s="1"/>
      <c r="GV526" s="1"/>
      <c r="GW526" s="1"/>
      <c r="GX526" s="4" t="s">
        <v>658</v>
      </c>
      <c r="GY526" s="4"/>
      <c r="GZ526" s="1"/>
      <c r="HA526" s="1"/>
      <c r="HB526" s="5"/>
      <c r="HC526" s="5"/>
      <c r="HD526" s="5"/>
      <c r="HE526" s="5"/>
      <c r="HF526" s="5"/>
      <c r="HG526" s="6"/>
      <c r="HH526" s="6"/>
      <c r="HI526" s="6"/>
      <c r="HJ526" s="6"/>
      <c r="HK526" s="6"/>
      <c r="HL526" s="5" t="s">
        <v>658</v>
      </c>
      <c r="HM526" s="5"/>
      <c r="HN526" s="5"/>
      <c r="HO526" s="5"/>
      <c r="HP526" s="5"/>
      <c r="HQ526" s="5"/>
      <c r="HR526" s="5"/>
      <c r="HS526" s="5"/>
      <c r="HT526" s="3"/>
      <c r="HU526" s="3"/>
      <c r="HV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 t="s">
        <v>658</v>
      </c>
      <c r="IL526" s="3"/>
      <c r="IM526" s="3"/>
      <c r="IN526" s="3"/>
      <c r="IO526" s="3"/>
      <c r="IP526" s="3"/>
      <c r="IQ526" s="3"/>
      <c r="IR526" s="3"/>
      <c r="IS526" s="3" t="s">
        <v>658</v>
      </c>
      <c r="IT526" s="3"/>
      <c r="IU526" s="3"/>
      <c r="IV526" s="3"/>
      <c r="IW526" s="23"/>
      <c r="IX526" s="23"/>
      <c r="IY526" s="23"/>
      <c r="IZ526" s="3"/>
      <c r="JA526" s="3"/>
      <c r="JB526" s="1"/>
      <c r="JC526" s="1"/>
    </row>
    <row r="527" spans="1:263" s="7" customFormat="1" ht="24.75" customHeight="1" x14ac:dyDescent="0.2">
      <c r="A527" s="46" t="s">
        <v>921</v>
      </c>
      <c r="B527" s="1" t="s">
        <v>268</v>
      </c>
      <c r="C527" s="1" t="s">
        <v>269</v>
      </c>
      <c r="D527" s="43">
        <v>41564</v>
      </c>
      <c r="E527" s="1" t="s">
        <v>318</v>
      </c>
      <c r="F527" s="2">
        <v>2</v>
      </c>
      <c r="G527" s="2"/>
      <c r="H527" s="1"/>
      <c r="I527" s="1"/>
      <c r="J527" s="1" t="s">
        <v>271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3"/>
      <c r="AC527" s="1"/>
      <c r="AD527" s="3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 t="s">
        <v>658</v>
      </c>
      <c r="AR527" s="3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4" t="s">
        <v>658</v>
      </c>
      <c r="BL527" s="1"/>
      <c r="BM527" s="4" t="s">
        <v>658</v>
      </c>
      <c r="BN527" s="4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 t="s">
        <v>271</v>
      </c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4" t="s">
        <v>658</v>
      </c>
      <c r="GY527" s="4"/>
      <c r="GZ527" s="1"/>
      <c r="HA527" s="1"/>
      <c r="HB527" s="5"/>
      <c r="HC527" s="5"/>
      <c r="HD527" s="5"/>
      <c r="HE527" s="5"/>
      <c r="HF527" s="5"/>
      <c r="HG527" s="6"/>
      <c r="HH527" s="6"/>
      <c r="HI527" s="6"/>
      <c r="HJ527" s="6"/>
      <c r="HK527" s="6"/>
      <c r="HL527" s="5" t="s">
        <v>658</v>
      </c>
      <c r="HM527" s="5"/>
      <c r="HN527" s="5"/>
      <c r="HO527" s="5"/>
      <c r="HP527" s="5"/>
      <c r="HQ527" s="5"/>
      <c r="HR527" s="5"/>
      <c r="HS527" s="5"/>
      <c r="HT527" s="3"/>
      <c r="HU527" s="3"/>
      <c r="HV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 t="s">
        <v>658</v>
      </c>
      <c r="IL527" s="3"/>
      <c r="IM527" s="3"/>
      <c r="IN527" s="3"/>
      <c r="IO527" s="3"/>
      <c r="IP527" s="3"/>
      <c r="IQ527" s="3"/>
      <c r="IR527" s="3"/>
      <c r="IS527" s="3" t="s">
        <v>658</v>
      </c>
      <c r="IT527" s="3"/>
      <c r="IU527" s="3"/>
      <c r="IV527" s="3"/>
      <c r="IW527" s="23"/>
      <c r="IX527" s="23"/>
      <c r="IY527" s="23"/>
      <c r="IZ527" s="3"/>
      <c r="JA527" s="3"/>
      <c r="JB527" s="1"/>
      <c r="JC527" s="1"/>
    </row>
    <row r="528" spans="1:263" s="7" customFormat="1" ht="24.75" customHeight="1" x14ac:dyDescent="0.2">
      <c r="A528" s="46" t="s">
        <v>922</v>
      </c>
      <c r="B528" s="1" t="s">
        <v>268</v>
      </c>
      <c r="C528" s="1" t="s">
        <v>269</v>
      </c>
      <c r="D528" s="43">
        <v>41557</v>
      </c>
      <c r="E528" s="1" t="s">
        <v>275</v>
      </c>
      <c r="F528" s="2">
        <v>1</v>
      </c>
      <c r="G528" s="2"/>
      <c r="H528" s="1"/>
      <c r="I528" s="1"/>
      <c r="J528" s="1" t="s">
        <v>271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3"/>
      <c r="AC528" s="1"/>
      <c r="AD528" s="3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 t="s">
        <v>658</v>
      </c>
      <c r="AR528" s="3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4" t="s">
        <v>658</v>
      </c>
      <c r="BL528" s="1"/>
      <c r="BM528" s="4" t="s">
        <v>658</v>
      </c>
      <c r="BN528" s="4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4" t="s">
        <v>658</v>
      </c>
      <c r="GY528" s="4"/>
      <c r="GZ528" s="1"/>
      <c r="HA528" s="1"/>
      <c r="HB528" s="5"/>
      <c r="HC528" s="5"/>
      <c r="HD528" s="5"/>
      <c r="HE528" s="5"/>
      <c r="HF528" s="5"/>
      <c r="HG528" s="6"/>
      <c r="HH528" s="6"/>
      <c r="HI528" s="6"/>
      <c r="HJ528" s="6"/>
      <c r="HK528" s="6"/>
      <c r="HL528" s="5" t="s">
        <v>658</v>
      </c>
      <c r="HM528" s="5"/>
      <c r="HN528" s="5"/>
      <c r="HO528" s="5"/>
      <c r="HP528" s="5"/>
      <c r="HQ528" s="5"/>
      <c r="HR528" s="5"/>
      <c r="HS528" s="5"/>
      <c r="HT528" s="3"/>
      <c r="HU528" s="3"/>
      <c r="HV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 t="s">
        <v>658</v>
      </c>
      <c r="IL528" s="3"/>
      <c r="IM528" s="3"/>
      <c r="IN528" s="3"/>
      <c r="IO528" s="3"/>
      <c r="IP528" s="3"/>
      <c r="IQ528" s="3"/>
      <c r="IR528" s="3"/>
      <c r="IS528" s="3" t="s">
        <v>658</v>
      </c>
      <c r="IT528" s="3"/>
      <c r="IU528" s="3"/>
      <c r="IV528" s="3"/>
      <c r="IW528" s="23"/>
      <c r="IX528" s="23"/>
      <c r="IY528" s="23"/>
      <c r="IZ528" s="3"/>
      <c r="JA528" s="3"/>
      <c r="JB528" s="1"/>
      <c r="JC528" s="1"/>
    </row>
    <row r="529" spans="1:263" s="7" customFormat="1" ht="24.75" customHeight="1" x14ac:dyDescent="0.2">
      <c r="A529" s="46" t="s">
        <v>923</v>
      </c>
      <c r="B529" s="1" t="s">
        <v>268</v>
      </c>
      <c r="C529" s="1" t="s">
        <v>269</v>
      </c>
      <c r="D529" s="43">
        <v>41557</v>
      </c>
      <c r="E529" s="1" t="s">
        <v>275</v>
      </c>
      <c r="F529" s="2">
        <v>1</v>
      </c>
      <c r="G529" s="2"/>
      <c r="H529" s="1"/>
      <c r="I529" s="1"/>
      <c r="J529" s="1" t="s">
        <v>271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3"/>
      <c r="AC529" s="1"/>
      <c r="AD529" s="3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 t="s">
        <v>658</v>
      </c>
      <c r="AR529" s="3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4" t="s">
        <v>658</v>
      </c>
      <c r="BL529" s="1"/>
      <c r="BM529" s="4" t="s">
        <v>658</v>
      </c>
      <c r="BN529" s="4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4" t="s">
        <v>658</v>
      </c>
      <c r="GY529" s="4"/>
      <c r="GZ529" s="1"/>
      <c r="HA529" s="1"/>
      <c r="HB529" s="5"/>
      <c r="HC529" s="5"/>
      <c r="HD529" s="5"/>
      <c r="HE529" s="5"/>
      <c r="HF529" s="5"/>
      <c r="HG529" s="6"/>
      <c r="HH529" s="6"/>
      <c r="HI529" s="6"/>
      <c r="HJ529" s="6"/>
      <c r="HK529" s="6"/>
      <c r="HL529" s="5" t="s">
        <v>658</v>
      </c>
      <c r="HM529" s="5"/>
      <c r="HN529" s="5"/>
      <c r="HO529" s="5"/>
      <c r="HP529" s="5"/>
      <c r="HQ529" s="5"/>
      <c r="HR529" s="5"/>
      <c r="HS529" s="5"/>
      <c r="HT529" s="3"/>
      <c r="HU529" s="3"/>
      <c r="HV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 t="s">
        <v>658</v>
      </c>
      <c r="IL529" s="3"/>
      <c r="IM529" s="3"/>
      <c r="IN529" s="3"/>
      <c r="IO529" s="3"/>
      <c r="IP529" s="3"/>
      <c r="IQ529" s="3"/>
      <c r="IR529" s="3"/>
      <c r="IS529" s="3" t="s">
        <v>658</v>
      </c>
      <c r="IT529" s="3"/>
      <c r="IU529" s="3"/>
      <c r="IV529" s="3"/>
      <c r="IW529" s="23"/>
      <c r="IX529" s="23"/>
      <c r="IY529" s="23"/>
      <c r="IZ529" s="3"/>
      <c r="JA529" s="3"/>
      <c r="JB529" s="1"/>
      <c r="JC529" s="1"/>
    </row>
    <row r="530" spans="1:263" s="7" customFormat="1" ht="24.75" customHeight="1" x14ac:dyDescent="0.2">
      <c r="A530" s="48" t="s">
        <v>924</v>
      </c>
      <c r="B530" s="1" t="s">
        <v>268</v>
      </c>
      <c r="C530" s="1" t="s">
        <v>269</v>
      </c>
      <c r="D530" s="43">
        <v>41557</v>
      </c>
      <c r="E530" s="1" t="s">
        <v>275</v>
      </c>
      <c r="F530" s="2">
        <v>1</v>
      </c>
      <c r="G530" s="2"/>
      <c r="H530" s="1"/>
      <c r="I530" s="1"/>
      <c r="J530" s="1" t="s">
        <v>271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3"/>
      <c r="AC530" s="1"/>
      <c r="AD530" s="3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 t="s">
        <v>658</v>
      </c>
      <c r="AR530" s="3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4" t="s">
        <v>658</v>
      </c>
      <c r="BL530" s="1"/>
      <c r="BM530" s="4" t="s">
        <v>658</v>
      </c>
      <c r="BN530" s="4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4" t="s">
        <v>658</v>
      </c>
      <c r="GY530" s="4"/>
      <c r="GZ530" s="1"/>
      <c r="HA530" s="1"/>
      <c r="HB530" s="5"/>
      <c r="HC530" s="5"/>
      <c r="HD530" s="5"/>
      <c r="HE530" s="5"/>
      <c r="HF530" s="5"/>
      <c r="HG530" s="6"/>
      <c r="HH530" s="6"/>
      <c r="HI530" s="6"/>
      <c r="HJ530" s="6"/>
      <c r="HK530" s="6"/>
      <c r="HL530" s="5" t="s">
        <v>658</v>
      </c>
      <c r="HM530" s="5"/>
      <c r="HN530" s="5"/>
      <c r="HO530" s="5"/>
      <c r="HP530" s="5"/>
      <c r="HQ530" s="5"/>
      <c r="HR530" s="5"/>
      <c r="HS530" s="5"/>
      <c r="HT530" s="3"/>
      <c r="HU530" s="3"/>
      <c r="HV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 t="s">
        <v>658</v>
      </c>
      <c r="IL530" s="3"/>
      <c r="IM530" s="3"/>
      <c r="IN530" s="3"/>
      <c r="IO530" s="3"/>
      <c r="IP530" s="3"/>
      <c r="IQ530" s="3"/>
      <c r="IR530" s="3"/>
      <c r="IS530" s="3" t="s">
        <v>658</v>
      </c>
      <c r="IT530" s="3"/>
      <c r="IU530" s="3"/>
      <c r="IV530" s="3"/>
      <c r="IW530" s="23"/>
      <c r="IX530" s="23"/>
      <c r="IY530" s="23"/>
      <c r="IZ530" s="3"/>
      <c r="JA530" s="3"/>
      <c r="JB530" s="1"/>
      <c r="JC530" s="1"/>
    </row>
    <row r="531" spans="1:263" s="7" customFormat="1" ht="24.75" customHeight="1" x14ac:dyDescent="0.2">
      <c r="A531" s="48" t="s">
        <v>925</v>
      </c>
      <c r="B531" s="9" t="s">
        <v>268</v>
      </c>
      <c r="C531" s="9" t="s">
        <v>269</v>
      </c>
      <c r="D531" s="43">
        <v>41542</v>
      </c>
      <c r="E531" s="1" t="s">
        <v>318</v>
      </c>
      <c r="F531" s="2">
        <v>4</v>
      </c>
      <c r="G531" s="2"/>
      <c r="H531" s="1"/>
      <c r="I531" s="1" t="s">
        <v>271</v>
      </c>
      <c r="J531" s="1" t="s">
        <v>271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3"/>
      <c r="AC531" s="1" t="s">
        <v>271</v>
      </c>
      <c r="AD531" s="3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 t="s">
        <v>658</v>
      </c>
      <c r="AR531" s="3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4" t="s">
        <v>658</v>
      </c>
      <c r="BL531" s="1"/>
      <c r="BM531" s="4" t="s">
        <v>658</v>
      </c>
      <c r="BN531" s="4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 t="s">
        <v>271</v>
      </c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4" t="s">
        <v>658</v>
      </c>
      <c r="GY531" s="4"/>
      <c r="GZ531" s="1"/>
      <c r="HA531" s="1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 t="s">
        <v>658</v>
      </c>
      <c r="HM531" s="5"/>
      <c r="HN531" s="5"/>
      <c r="HO531" s="5"/>
      <c r="HP531" s="5"/>
      <c r="HQ531" s="5"/>
      <c r="HR531" s="5"/>
      <c r="HS531" s="5"/>
      <c r="HT531" s="3"/>
      <c r="HU531" s="3"/>
      <c r="HV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 t="s">
        <v>658</v>
      </c>
      <c r="IL531" s="3"/>
      <c r="IM531" s="3"/>
      <c r="IN531" s="3"/>
      <c r="IO531" s="3"/>
      <c r="IP531" s="3"/>
      <c r="IQ531" s="3"/>
      <c r="IR531" s="3"/>
      <c r="IS531" s="3" t="s">
        <v>658</v>
      </c>
      <c r="IT531" s="3"/>
      <c r="IU531" s="3"/>
      <c r="IV531" s="3"/>
      <c r="IW531" s="23"/>
      <c r="IX531" s="23"/>
      <c r="IY531" s="23"/>
      <c r="IZ531" s="3"/>
      <c r="JA531" s="3"/>
      <c r="JB531" s="1"/>
      <c r="JC531" s="1"/>
    </row>
    <row r="532" spans="1:263" s="7" customFormat="1" ht="24.75" customHeight="1" x14ac:dyDescent="0.2">
      <c r="A532" s="46" t="s">
        <v>926</v>
      </c>
      <c r="B532" s="9" t="s">
        <v>268</v>
      </c>
      <c r="C532" s="9" t="s">
        <v>269</v>
      </c>
      <c r="D532" s="43">
        <v>41536</v>
      </c>
      <c r="E532" s="1" t="s">
        <v>318</v>
      </c>
      <c r="F532" s="2">
        <v>2</v>
      </c>
      <c r="G532" s="2"/>
      <c r="H532" s="1"/>
      <c r="I532" s="1"/>
      <c r="J532" s="1" t="s">
        <v>271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3"/>
      <c r="AC532" s="1"/>
      <c r="AD532" s="3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 t="s">
        <v>658</v>
      </c>
      <c r="AR532" s="3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4" t="s">
        <v>658</v>
      </c>
      <c r="BL532" s="1"/>
      <c r="BM532" s="4" t="s">
        <v>658</v>
      </c>
      <c r="BN532" s="4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 t="s">
        <v>271</v>
      </c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4" t="s">
        <v>658</v>
      </c>
      <c r="GY532" s="4"/>
      <c r="GZ532" s="1"/>
      <c r="HA532" s="1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 t="s">
        <v>658</v>
      </c>
      <c r="HM532" s="5"/>
      <c r="HN532" s="5"/>
      <c r="HO532" s="5"/>
      <c r="HP532" s="5"/>
      <c r="HQ532" s="5"/>
      <c r="HR532" s="5"/>
      <c r="HS532" s="5"/>
      <c r="HT532" s="3"/>
      <c r="HU532" s="3"/>
      <c r="HV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 t="s">
        <v>658</v>
      </c>
      <c r="IL532" s="3"/>
      <c r="IM532" s="3"/>
      <c r="IN532" s="3"/>
      <c r="IO532" s="3"/>
      <c r="IP532" s="3"/>
      <c r="IQ532" s="3"/>
      <c r="IR532" s="3"/>
      <c r="IS532" s="3" t="s">
        <v>658</v>
      </c>
      <c r="IT532" s="3"/>
      <c r="IU532" s="3"/>
      <c r="IV532" s="3"/>
      <c r="IW532" s="23"/>
      <c r="IX532" s="23"/>
      <c r="IY532" s="23"/>
      <c r="IZ532" s="3"/>
      <c r="JA532" s="3"/>
      <c r="JB532" s="1"/>
      <c r="JC532" s="1"/>
    </row>
    <row r="533" spans="1:263" s="7" customFormat="1" ht="24.75" customHeight="1" x14ac:dyDescent="0.2">
      <c r="A533" s="47" t="s">
        <v>927</v>
      </c>
      <c r="B533" s="9" t="s">
        <v>268</v>
      </c>
      <c r="C533" s="9" t="s">
        <v>269</v>
      </c>
      <c r="D533" s="43">
        <v>41536</v>
      </c>
      <c r="E533" s="1" t="s">
        <v>270</v>
      </c>
      <c r="F533" s="2">
        <v>2</v>
      </c>
      <c r="G533" s="2">
        <v>1</v>
      </c>
      <c r="H533" s="1"/>
      <c r="I533" s="1"/>
      <c r="J533" s="1" t="s">
        <v>271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3"/>
      <c r="AC533" s="1"/>
      <c r="AD533" s="3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 t="s">
        <v>658</v>
      </c>
      <c r="AR533" s="3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4" t="s">
        <v>658</v>
      </c>
      <c r="BL533" s="1"/>
      <c r="BM533" s="4" t="s">
        <v>658</v>
      </c>
      <c r="BN533" s="4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 t="s">
        <v>271</v>
      </c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 t="s">
        <v>271</v>
      </c>
      <c r="GR533" s="1" t="s">
        <v>928</v>
      </c>
      <c r="GS533" s="1"/>
      <c r="GT533" s="1"/>
      <c r="GU533" s="1"/>
      <c r="GV533" s="1"/>
      <c r="GW533" s="1"/>
      <c r="GX533" s="4" t="s">
        <v>658</v>
      </c>
      <c r="GY533" s="4"/>
      <c r="GZ533" s="1"/>
      <c r="HA533" s="1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 t="s">
        <v>658</v>
      </c>
      <c r="HM533" s="5"/>
      <c r="HN533" s="5"/>
      <c r="HO533" s="5"/>
      <c r="HP533" s="5"/>
      <c r="HQ533" s="5"/>
      <c r="HR533" s="5"/>
      <c r="HS533" s="5"/>
      <c r="HT533" s="3"/>
      <c r="HU533" s="3"/>
      <c r="HV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 t="s">
        <v>658</v>
      </c>
      <c r="IL533" s="3"/>
      <c r="IM533" s="3"/>
      <c r="IN533" s="3"/>
      <c r="IO533" s="3"/>
      <c r="IP533" s="3"/>
      <c r="IQ533" s="3"/>
      <c r="IR533" s="3"/>
      <c r="IS533" s="3" t="s">
        <v>658</v>
      </c>
      <c r="IT533" s="3"/>
      <c r="IU533" s="3"/>
      <c r="IV533" s="3"/>
      <c r="IW533" s="23"/>
      <c r="IX533" s="23"/>
      <c r="IY533" s="23"/>
      <c r="IZ533" s="3"/>
      <c r="JA533" s="3"/>
      <c r="JB533" s="1"/>
      <c r="JC533" s="1"/>
    </row>
    <row r="534" spans="1:263" s="7" customFormat="1" ht="24.75" customHeight="1" x14ac:dyDescent="0.2">
      <c r="A534" s="46" t="s">
        <v>929</v>
      </c>
      <c r="B534" s="9" t="s">
        <v>268</v>
      </c>
      <c r="C534" s="9" t="s">
        <v>285</v>
      </c>
      <c r="D534" s="43">
        <v>41536</v>
      </c>
      <c r="E534" s="1" t="s">
        <v>275</v>
      </c>
      <c r="F534" s="2">
        <v>1</v>
      </c>
      <c r="G534" s="2"/>
      <c r="H534" s="1"/>
      <c r="I534" s="1"/>
      <c r="J534" s="1" t="s">
        <v>271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3"/>
      <c r="AC534" s="1"/>
      <c r="AD534" s="3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 t="s">
        <v>658</v>
      </c>
      <c r="AR534" s="3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4" t="s">
        <v>658</v>
      </c>
      <c r="BL534" s="1"/>
      <c r="BM534" s="4" t="s">
        <v>658</v>
      </c>
      <c r="BN534" s="4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4" t="s">
        <v>658</v>
      </c>
      <c r="GY534" s="4"/>
      <c r="GZ534" s="1"/>
      <c r="HA534" s="1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 t="s">
        <v>658</v>
      </c>
      <c r="HM534" s="5"/>
      <c r="HN534" s="5"/>
      <c r="HO534" s="5"/>
      <c r="HP534" s="5"/>
      <c r="HQ534" s="5"/>
      <c r="HR534" s="5"/>
      <c r="HS534" s="5"/>
      <c r="HT534" s="3"/>
      <c r="HU534" s="3"/>
      <c r="HV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 t="s">
        <v>658</v>
      </c>
      <c r="IL534" s="3"/>
      <c r="IM534" s="3"/>
      <c r="IN534" s="3"/>
      <c r="IO534" s="3"/>
      <c r="IP534" s="3"/>
      <c r="IQ534" s="3"/>
      <c r="IR534" s="3"/>
      <c r="IS534" s="3" t="s">
        <v>658</v>
      </c>
      <c r="IT534" s="3"/>
      <c r="IU534" s="3"/>
      <c r="IV534" s="3"/>
      <c r="IW534" s="23"/>
      <c r="IX534" s="23"/>
      <c r="IY534" s="23"/>
      <c r="IZ534" s="3"/>
      <c r="JA534" s="3"/>
      <c r="JB534" s="1"/>
      <c r="JC534" s="1"/>
    </row>
    <row r="535" spans="1:263" s="7" customFormat="1" ht="24.75" customHeight="1" x14ac:dyDescent="0.2">
      <c r="A535" s="48" t="s">
        <v>930</v>
      </c>
      <c r="B535" s="9" t="s">
        <v>268</v>
      </c>
      <c r="C535" s="9" t="s">
        <v>285</v>
      </c>
      <c r="D535" s="43">
        <v>41529</v>
      </c>
      <c r="E535" s="1" t="s">
        <v>270</v>
      </c>
      <c r="F535" s="2">
        <v>3</v>
      </c>
      <c r="G535" s="2">
        <v>1</v>
      </c>
      <c r="H535" s="1"/>
      <c r="I535" s="1"/>
      <c r="J535" s="1" t="s">
        <v>271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3"/>
      <c r="AC535" s="1"/>
      <c r="AD535" s="3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 t="s">
        <v>658</v>
      </c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4" t="s">
        <v>658</v>
      </c>
      <c r="BL535" s="1"/>
      <c r="BM535" s="4" t="s">
        <v>658</v>
      </c>
      <c r="BN535" s="4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 t="s">
        <v>271</v>
      </c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 t="s">
        <v>271</v>
      </c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 t="s">
        <v>271</v>
      </c>
      <c r="GR535" s="1" t="s">
        <v>931</v>
      </c>
      <c r="GS535" s="1"/>
      <c r="GT535" s="1"/>
      <c r="GU535" s="1"/>
      <c r="GV535" s="1"/>
      <c r="GW535" s="1"/>
      <c r="GX535" s="4" t="s">
        <v>658</v>
      </c>
      <c r="GY535" s="4"/>
      <c r="GZ535" s="1"/>
      <c r="HA535" s="1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 t="s">
        <v>658</v>
      </c>
      <c r="HM535" s="5"/>
      <c r="HN535" s="5"/>
      <c r="HO535" s="5"/>
      <c r="HP535" s="5"/>
      <c r="HQ535" s="5"/>
      <c r="HR535" s="5"/>
      <c r="HS535" s="5"/>
      <c r="HT535" s="3"/>
      <c r="HU535" s="3"/>
      <c r="HV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 t="s">
        <v>658</v>
      </c>
      <c r="IL535" s="3"/>
      <c r="IM535" s="3"/>
      <c r="IN535" s="3"/>
      <c r="IO535" s="3"/>
      <c r="IP535" s="3"/>
      <c r="IQ535" s="3"/>
      <c r="IR535" s="3"/>
      <c r="IS535" s="3" t="s">
        <v>658</v>
      </c>
      <c r="IT535" s="3"/>
      <c r="IU535" s="3"/>
      <c r="IV535" s="3"/>
      <c r="IW535" s="23"/>
      <c r="IX535" s="23"/>
      <c r="IY535" s="23"/>
      <c r="IZ535" s="3"/>
      <c r="JA535" s="3"/>
      <c r="JB535" s="1"/>
      <c r="JC535" s="1"/>
    </row>
    <row r="536" spans="1:263" s="7" customFormat="1" ht="24.75" customHeight="1" x14ac:dyDescent="0.2">
      <c r="A536" s="48" t="s">
        <v>932</v>
      </c>
      <c r="B536" s="9" t="s">
        <v>268</v>
      </c>
      <c r="C536" s="9" t="s">
        <v>285</v>
      </c>
      <c r="D536" s="43">
        <v>41529</v>
      </c>
      <c r="E536" s="1" t="s">
        <v>275</v>
      </c>
      <c r="F536" s="2">
        <v>1</v>
      </c>
      <c r="G536" s="2"/>
      <c r="H536" s="1"/>
      <c r="I536" s="1"/>
      <c r="J536" s="1" t="s">
        <v>271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3"/>
      <c r="AC536" s="1"/>
      <c r="AD536" s="3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 t="s">
        <v>658</v>
      </c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4" t="s">
        <v>658</v>
      </c>
      <c r="BL536" s="1"/>
      <c r="BM536" s="4" t="s">
        <v>658</v>
      </c>
      <c r="BN536" s="4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4" t="s">
        <v>658</v>
      </c>
      <c r="GY536" s="4"/>
      <c r="GZ536" s="1"/>
      <c r="HA536" s="1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 t="s">
        <v>658</v>
      </c>
      <c r="HM536" s="5"/>
      <c r="HN536" s="5"/>
      <c r="HO536" s="5"/>
      <c r="HP536" s="5"/>
      <c r="HQ536" s="5"/>
      <c r="HR536" s="5"/>
      <c r="HS536" s="5"/>
      <c r="HT536" s="3"/>
      <c r="HU536" s="3"/>
      <c r="HV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 t="s">
        <v>658</v>
      </c>
      <c r="IL536" s="3"/>
      <c r="IM536" s="3"/>
      <c r="IN536" s="3"/>
      <c r="IO536" s="3"/>
      <c r="IP536" s="3"/>
      <c r="IQ536" s="3"/>
      <c r="IR536" s="3"/>
      <c r="IS536" s="3" t="s">
        <v>658</v>
      </c>
      <c r="IT536" s="3"/>
      <c r="IU536" s="3"/>
      <c r="IV536" s="3"/>
      <c r="IW536" s="23"/>
      <c r="IX536" s="23"/>
      <c r="IY536" s="23"/>
      <c r="IZ536" s="3"/>
      <c r="JA536" s="3"/>
      <c r="JB536" s="1"/>
      <c r="JC536" s="1"/>
    </row>
    <row r="537" spans="1:263" s="7" customFormat="1" ht="24.75" customHeight="1" x14ac:dyDescent="0.2">
      <c r="A537" s="46" t="s">
        <v>933</v>
      </c>
      <c r="B537" s="1" t="s">
        <v>268</v>
      </c>
      <c r="C537" s="9" t="s">
        <v>269</v>
      </c>
      <c r="D537" s="43">
        <v>41516</v>
      </c>
      <c r="E537" s="1" t="s">
        <v>275</v>
      </c>
      <c r="F537" s="2">
        <v>2</v>
      </c>
      <c r="G537" s="2"/>
      <c r="H537" s="1"/>
      <c r="I537" s="1"/>
      <c r="J537" s="1" t="s">
        <v>271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3"/>
      <c r="AC537" s="1"/>
      <c r="AD537" s="3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 t="s">
        <v>658</v>
      </c>
      <c r="AR537" s="3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4" t="s">
        <v>658</v>
      </c>
      <c r="BL537" s="1"/>
      <c r="BM537" s="4" t="s">
        <v>658</v>
      </c>
      <c r="BN537" s="4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 t="s">
        <v>271</v>
      </c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4" t="s">
        <v>658</v>
      </c>
      <c r="GY537" s="4"/>
      <c r="GZ537" s="1"/>
      <c r="HA537" s="1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 t="s">
        <v>658</v>
      </c>
      <c r="HM537" s="5"/>
      <c r="HN537" s="5"/>
      <c r="HO537" s="5"/>
      <c r="HP537" s="5"/>
      <c r="HQ537" s="5"/>
      <c r="HR537" s="5"/>
      <c r="HS537" s="5"/>
      <c r="HT537" s="3"/>
      <c r="HU537" s="3"/>
      <c r="HV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 t="s">
        <v>658</v>
      </c>
      <c r="IL537" s="3"/>
      <c r="IM537" s="3"/>
      <c r="IN537" s="3"/>
      <c r="IO537" s="3"/>
      <c r="IP537" s="3"/>
      <c r="IQ537" s="3"/>
      <c r="IR537" s="3"/>
      <c r="IS537" s="3" t="s">
        <v>658</v>
      </c>
      <c r="IT537" s="3"/>
      <c r="IU537" s="3"/>
      <c r="IV537" s="3"/>
      <c r="IW537" s="23"/>
      <c r="IX537" s="23"/>
      <c r="IY537" s="23"/>
      <c r="IZ537" s="3"/>
      <c r="JA537" s="3"/>
      <c r="JB537" s="1"/>
      <c r="JC537" s="1"/>
    </row>
    <row r="538" spans="1:263" s="7" customFormat="1" ht="24.75" customHeight="1" x14ac:dyDescent="0.2">
      <c r="A538" s="46" t="s">
        <v>934</v>
      </c>
      <c r="B538" s="9" t="s">
        <v>268</v>
      </c>
      <c r="C538" s="9" t="s">
        <v>269</v>
      </c>
      <c r="D538" s="43">
        <v>41508</v>
      </c>
      <c r="E538" s="1" t="s">
        <v>275</v>
      </c>
      <c r="F538" s="2">
        <v>1</v>
      </c>
      <c r="G538" s="2"/>
      <c r="H538" s="1"/>
      <c r="I538" s="1"/>
      <c r="J538" s="1" t="s">
        <v>271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3"/>
      <c r="AC538" s="1"/>
      <c r="AD538" s="3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 t="s">
        <v>658</v>
      </c>
      <c r="AR538" s="3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4" t="s">
        <v>658</v>
      </c>
      <c r="BL538" s="1"/>
      <c r="BM538" s="4" t="s">
        <v>658</v>
      </c>
      <c r="BN538" s="4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4" t="s">
        <v>658</v>
      </c>
      <c r="GY538" s="4"/>
      <c r="GZ538" s="1"/>
      <c r="HA538" s="1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 t="s">
        <v>658</v>
      </c>
      <c r="HM538" s="5"/>
      <c r="HN538" s="5"/>
      <c r="HO538" s="5"/>
      <c r="HP538" s="5"/>
      <c r="HQ538" s="5"/>
      <c r="HR538" s="5"/>
      <c r="HS538" s="5"/>
      <c r="HT538" s="3"/>
      <c r="HU538" s="3"/>
      <c r="HV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 t="s">
        <v>658</v>
      </c>
      <c r="IL538" s="3"/>
      <c r="IM538" s="3"/>
      <c r="IN538" s="3"/>
      <c r="IO538" s="3"/>
      <c r="IP538" s="3"/>
      <c r="IQ538" s="3"/>
      <c r="IR538" s="3"/>
      <c r="IS538" s="3" t="s">
        <v>658</v>
      </c>
      <c r="IT538" s="3"/>
      <c r="IU538" s="3"/>
      <c r="IV538" s="3"/>
      <c r="IW538" s="23"/>
      <c r="IX538" s="23"/>
      <c r="IY538" s="23"/>
      <c r="IZ538" s="3"/>
      <c r="JA538" s="3"/>
      <c r="JB538" s="1"/>
      <c r="JC538" s="1"/>
    </row>
    <row r="539" spans="1:263" s="7" customFormat="1" ht="24.75" customHeight="1" x14ac:dyDescent="0.2">
      <c r="A539" s="46" t="s">
        <v>935</v>
      </c>
      <c r="B539" s="9" t="s">
        <v>268</v>
      </c>
      <c r="C539" s="9" t="s">
        <v>269</v>
      </c>
      <c r="D539" s="43">
        <v>41460</v>
      </c>
      <c r="E539" s="1" t="s">
        <v>275</v>
      </c>
      <c r="F539" s="2">
        <v>1</v>
      </c>
      <c r="G539" s="2"/>
      <c r="H539" s="1"/>
      <c r="I539" s="1"/>
      <c r="J539" s="1" t="s">
        <v>271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3"/>
      <c r="AC539" s="1"/>
      <c r="AD539" s="3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 t="s">
        <v>658</v>
      </c>
      <c r="AR539" s="3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4" t="s">
        <v>658</v>
      </c>
      <c r="BL539" s="1"/>
      <c r="BM539" s="4" t="s">
        <v>658</v>
      </c>
      <c r="BN539" s="4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4" t="s">
        <v>658</v>
      </c>
      <c r="GY539" s="4"/>
      <c r="GZ539" s="1"/>
      <c r="HA539" s="1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 t="s">
        <v>658</v>
      </c>
      <c r="HM539" s="5"/>
      <c r="HN539" s="5"/>
      <c r="HO539" s="5"/>
      <c r="HP539" s="5"/>
      <c r="HQ539" s="5"/>
      <c r="HR539" s="5"/>
      <c r="HS539" s="5"/>
      <c r="HT539" s="3"/>
      <c r="HU539" s="3"/>
      <c r="HV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 t="s">
        <v>658</v>
      </c>
      <c r="IL539" s="3"/>
      <c r="IM539" s="3"/>
      <c r="IN539" s="3"/>
      <c r="IO539" s="3"/>
      <c r="IP539" s="3"/>
      <c r="IQ539" s="3"/>
      <c r="IR539" s="3"/>
      <c r="IS539" s="3" t="s">
        <v>658</v>
      </c>
      <c r="IT539" s="3"/>
      <c r="IU539" s="3"/>
      <c r="IV539" s="3"/>
      <c r="IW539" s="23"/>
      <c r="IX539" s="23"/>
      <c r="IY539" s="23"/>
      <c r="IZ539" s="3"/>
      <c r="JA539" s="3"/>
      <c r="JB539" s="1"/>
      <c r="JC539" s="1"/>
    </row>
    <row r="540" spans="1:263" s="7" customFormat="1" ht="24.75" customHeight="1" x14ac:dyDescent="0.2">
      <c r="A540" s="46" t="s">
        <v>936</v>
      </c>
      <c r="B540" s="9" t="s">
        <v>268</v>
      </c>
      <c r="C540" s="9" t="s">
        <v>269</v>
      </c>
      <c r="D540" s="43">
        <v>41460</v>
      </c>
      <c r="E540" s="1" t="s">
        <v>275</v>
      </c>
      <c r="F540" s="2">
        <v>2</v>
      </c>
      <c r="G540" s="2"/>
      <c r="H540" s="1"/>
      <c r="I540" s="1"/>
      <c r="J540" s="1" t="s">
        <v>271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3"/>
      <c r="AC540" s="1"/>
      <c r="AD540" s="3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 t="s">
        <v>658</v>
      </c>
      <c r="AR540" s="3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4" t="s">
        <v>658</v>
      </c>
      <c r="BL540" s="1"/>
      <c r="BM540" s="4" t="s">
        <v>658</v>
      </c>
      <c r="BN540" s="4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 t="s">
        <v>271</v>
      </c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4" t="s">
        <v>658</v>
      </c>
      <c r="GY540" s="4"/>
      <c r="GZ540" s="1"/>
      <c r="HA540" s="1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 t="s">
        <v>658</v>
      </c>
      <c r="HM540" s="5"/>
      <c r="HN540" s="5"/>
      <c r="HO540" s="5"/>
      <c r="HP540" s="5"/>
      <c r="HQ540" s="5"/>
      <c r="HR540" s="5"/>
      <c r="HS540" s="5"/>
      <c r="HT540" s="3"/>
      <c r="HU540" s="3"/>
      <c r="HV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 t="s">
        <v>658</v>
      </c>
      <c r="IL540" s="3"/>
      <c r="IM540" s="3"/>
      <c r="IN540" s="3"/>
      <c r="IO540" s="3"/>
      <c r="IP540" s="3"/>
      <c r="IQ540" s="3"/>
      <c r="IR540" s="3"/>
      <c r="IS540" s="3" t="s">
        <v>658</v>
      </c>
      <c r="IT540" s="3"/>
      <c r="IU540" s="3"/>
      <c r="IV540" s="3"/>
      <c r="IW540" s="23"/>
      <c r="IX540" s="23"/>
      <c r="IY540" s="23"/>
      <c r="IZ540" s="3"/>
      <c r="JA540" s="3"/>
      <c r="JB540" s="1"/>
      <c r="JC540" s="1"/>
    </row>
    <row r="541" spans="1:263" s="7" customFormat="1" ht="24.75" customHeight="1" x14ac:dyDescent="0.2">
      <c r="A541" s="46" t="s">
        <v>937</v>
      </c>
      <c r="B541" s="9" t="s">
        <v>268</v>
      </c>
      <c r="C541" s="9" t="s">
        <v>269</v>
      </c>
      <c r="D541" s="43">
        <v>41460</v>
      </c>
      <c r="E541" s="1" t="s">
        <v>275</v>
      </c>
      <c r="F541" s="2">
        <v>2</v>
      </c>
      <c r="G541" s="2"/>
      <c r="H541" s="1"/>
      <c r="I541" s="1"/>
      <c r="J541" s="1" t="s">
        <v>271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3"/>
      <c r="AC541" s="1"/>
      <c r="AD541" s="3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 t="s">
        <v>658</v>
      </c>
      <c r="AR541" s="3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4" t="s">
        <v>658</v>
      </c>
      <c r="BL541" s="1"/>
      <c r="BM541" s="4" t="s">
        <v>658</v>
      </c>
      <c r="BN541" s="4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 t="s">
        <v>271</v>
      </c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4" t="s">
        <v>658</v>
      </c>
      <c r="GY541" s="4"/>
      <c r="GZ541" s="1"/>
      <c r="HA541" s="1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 t="s">
        <v>658</v>
      </c>
      <c r="HM541" s="5"/>
      <c r="HN541" s="5"/>
      <c r="HO541" s="5"/>
      <c r="HP541" s="5"/>
      <c r="HQ541" s="5"/>
      <c r="HR541" s="5"/>
      <c r="HS541" s="5"/>
      <c r="HT541" s="3"/>
      <c r="HU541" s="3"/>
      <c r="HV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 t="s">
        <v>658</v>
      </c>
      <c r="IL541" s="3"/>
      <c r="IM541" s="3"/>
      <c r="IN541" s="3"/>
      <c r="IO541" s="3"/>
      <c r="IP541" s="3"/>
      <c r="IQ541" s="3"/>
      <c r="IR541" s="3"/>
      <c r="IS541" s="3" t="s">
        <v>658</v>
      </c>
      <c r="IT541" s="3"/>
      <c r="IU541" s="3"/>
      <c r="IV541" s="3"/>
      <c r="IW541" s="23"/>
      <c r="IX541" s="23"/>
      <c r="IY541" s="23"/>
      <c r="IZ541" s="3"/>
      <c r="JA541" s="3"/>
      <c r="JB541" s="1"/>
      <c r="JC541" s="1"/>
    </row>
    <row r="542" spans="1:263" s="7" customFormat="1" ht="24.75" customHeight="1" x14ac:dyDescent="0.2">
      <c r="A542" s="46" t="s">
        <v>938</v>
      </c>
      <c r="B542" s="9" t="s">
        <v>268</v>
      </c>
      <c r="C542" s="9" t="s">
        <v>269</v>
      </c>
      <c r="D542" s="43">
        <v>41460</v>
      </c>
      <c r="E542" s="1" t="s">
        <v>275</v>
      </c>
      <c r="F542" s="2">
        <v>2</v>
      </c>
      <c r="G542" s="2"/>
      <c r="H542" s="1"/>
      <c r="I542" s="1"/>
      <c r="J542" s="1" t="s">
        <v>271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3"/>
      <c r="AC542" s="1"/>
      <c r="AD542" s="3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 t="s">
        <v>658</v>
      </c>
      <c r="AR542" s="3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4" t="s">
        <v>658</v>
      </c>
      <c r="BL542" s="1"/>
      <c r="BM542" s="4" t="s">
        <v>658</v>
      </c>
      <c r="BN542" s="4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 t="s">
        <v>271</v>
      </c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4" t="s">
        <v>658</v>
      </c>
      <c r="GY542" s="4"/>
      <c r="GZ542" s="1"/>
      <c r="HA542" s="1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 t="s">
        <v>658</v>
      </c>
      <c r="HM542" s="5"/>
      <c r="HN542" s="5"/>
      <c r="HO542" s="5"/>
      <c r="HP542" s="5"/>
      <c r="HQ542" s="5"/>
      <c r="HR542" s="5"/>
      <c r="HS542" s="5"/>
      <c r="HT542" s="3"/>
      <c r="HU542" s="3"/>
      <c r="HV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 t="s">
        <v>658</v>
      </c>
      <c r="IL542" s="3"/>
      <c r="IM542" s="3"/>
      <c r="IN542" s="3"/>
      <c r="IO542" s="3"/>
      <c r="IP542" s="3"/>
      <c r="IQ542" s="3"/>
      <c r="IR542" s="3"/>
      <c r="IS542" s="3" t="s">
        <v>658</v>
      </c>
      <c r="IT542" s="3"/>
      <c r="IU542" s="3"/>
      <c r="IV542" s="3"/>
      <c r="IW542" s="23"/>
      <c r="IX542" s="23"/>
      <c r="IY542" s="23"/>
      <c r="IZ542" s="3"/>
      <c r="JA542" s="3"/>
      <c r="JB542" s="1"/>
      <c r="JC542" s="1"/>
    </row>
    <row r="543" spans="1:263" s="7" customFormat="1" ht="24.75" customHeight="1" x14ac:dyDescent="0.2">
      <c r="A543" s="46" t="s">
        <v>939</v>
      </c>
      <c r="B543" s="9" t="s">
        <v>268</v>
      </c>
      <c r="C543" s="9" t="s">
        <v>269</v>
      </c>
      <c r="D543" s="43">
        <v>41458</v>
      </c>
      <c r="E543" s="1" t="s">
        <v>318</v>
      </c>
      <c r="F543" s="2">
        <v>2</v>
      </c>
      <c r="G543" s="2"/>
      <c r="H543" s="1"/>
      <c r="I543" s="1"/>
      <c r="J543" s="1" t="s">
        <v>271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3"/>
      <c r="AC543" s="1"/>
      <c r="AD543" s="3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 t="s">
        <v>658</v>
      </c>
      <c r="AR543" s="3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4" t="s">
        <v>658</v>
      </c>
      <c r="BL543" s="1"/>
      <c r="BM543" s="4" t="s">
        <v>658</v>
      </c>
      <c r="BN543" s="4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 t="s">
        <v>271</v>
      </c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4" t="s">
        <v>658</v>
      </c>
      <c r="GY543" s="4"/>
      <c r="GZ543" s="1"/>
      <c r="HA543" s="1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 t="s">
        <v>658</v>
      </c>
      <c r="HM543" s="5"/>
      <c r="HN543" s="5"/>
      <c r="HO543" s="5"/>
      <c r="HP543" s="5"/>
      <c r="HQ543" s="5"/>
      <c r="HR543" s="5"/>
      <c r="HS543" s="5"/>
      <c r="HT543" s="3"/>
      <c r="HU543" s="3"/>
      <c r="HV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 t="s">
        <v>658</v>
      </c>
      <c r="IL543" s="3"/>
      <c r="IM543" s="3"/>
      <c r="IN543" s="3"/>
      <c r="IO543" s="3"/>
      <c r="IP543" s="3"/>
      <c r="IQ543" s="3"/>
      <c r="IR543" s="3"/>
      <c r="IS543" s="3" t="s">
        <v>658</v>
      </c>
      <c r="IT543" s="3"/>
      <c r="IU543" s="3"/>
      <c r="IV543" s="3"/>
      <c r="IW543" s="23"/>
      <c r="IX543" s="23"/>
      <c r="IY543" s="23"/>
      <c r="IZ543" s="3"/>
      <c r="JA543" s="3"/>
      <c r="JB543" s="1"/>
      <c r="JC543" s="1"/>
    </row>
    <row r="544" spans="1:263" s="7" customFormat="1" ht="24.75" customHeight="1" x14ac:dyDescent="0.2">
      <c r="A544" s="46" t="s">
        <v>940</v>
      </c>
      <c r="B544" s="9" t="s">
        <v>268</v>
      </c>
      <c r="C544" s="9" t="s">
        <v>269</v>
      </c>
      <c r="D544" s="43">
        <v>41458</v>
      </c>
      <c r="E544" s="1" t="s">
        <v>318</v>
      </c>
      <c r="F544" s="2">
        <v>2</v>
      </c>
      <c r="G544" s="2"/>
      <c r="H544" s="1"/>
      <c r="I544" s="1"/>
      <c r="J544" s="1" t="s">
        <v>271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3"/>
      <c r="AC544" s="1"/>
      <c r="AD544" s="3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 t="s">
        <v>658</v>
      </c>
      <c r="AR544" s="3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4" t="s">
        <v>658</v>
      </c>
      <c r="BL544" s="1"/>
      <c r="BM544" s="4" t="s">
        <v>658</v>
      </c>
      <c r="BN544" s="4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 t="s">
        <v>271</v>
      </c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4" t="s">
        <v>658</v>
      </c>
      <c r="GY544" s="4"/>
      <c r="GZ544" s="1"/>
      <c r="HA544" s="1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 t="s">
        <v>658</v>
      </c>
      <c r="HM544" s="5"/>
      <c r="HN544" s="5"/>
      <c r="HO544" s="5"/>
      <c r="HP544" s="5"/>
      <c r="HQ544" s="5"/>
      <c r="HR544" s="5"/>
      <c r="HS544" s="5"/>
      <c r="HT544" s="3"/>
      <c r="HU544" s="3"/>
      <c r="HV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 t="s">
        <v>658</v>
      </c>
      <c r="IL544" s="3"/>
      <c r="IM544" s="3"/>
      <c r="IN544" s="3"/>
      <c r="IO544" s="3"/>
      <c r="IP544" s="3"/>
      <c r="IQ544" s="3"/>
      <c r="IR544" s="3"/>
      <c r="IS544" s="3" t="s">
        <v>658</v>
      </c>
      <c r="IT544" s="3"/>
      <c r="IU544" s="3"/>
      <c r="IV544" s="3"/>
      <c r="IW544" s="23"/>
      <c r="IX544" s="23"/>
      <c r="IY544" s="23"/>
      <c r="IZ544" s="3"/>
      <c r="JA544" s="3"/>
      <c r="JB544" s="1"/>
      <c r="JC544" s="1"/>
    </row>
    <row r="545" spans="1:263" s="7" customFormat="1" ht="24.75" customHeight="1" x14ac:dyDescent="0.2">
      <c r="A545" s="46" t="s">
        <v>941</v>
      </c>
      <c r="B545" s="9" t="s">
        <v>268</v>
      </c>
      <c r="C545" s="9" t="s">
        <v>269</v>
      </c>
      <c r="D545" s="43">
        <v>41458</v>
      </c>
      <c r="E545" s="1" t="s">
        <v>318</v>
      </c>
      <c r="F545" s="2">
        <v>2</v>
      </c>
      <c r="G545" s="2"/>
      <c r="H545" s="1"/>
      <c r="I545" s="1"/>
      <c r="J545" s="1" t="s">
        <v>271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3"/>
      <c r="AC545" s="1"/>
      <c r="AD545" s="3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 t="s">
        <v>658</v>
      </c>
      <c r="AR545" s="3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4" t="s">
        <v>658</v>
      </c>
      <c r="BL545" s="1"/>
      <c r="BM545" s="4" t="s">
        <v>658</v>
      </c>
      <c r="BN545" s="4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 t="s">
        <v>271</v>
      </c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4" t="s">
        <v>658</v>
      </c>
      <c r="GY545" s="4"/>
      <c r="GZ545" s="1"/>
      <c r="HA545" s="1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 t="s">
        <v>658</v>
      </c>
      <c r="HM545" s="5"/>
      <c r="HN545" s="5"/>
      <c r="HO545" s="5"/>
      <c r="HP545" s="5"/>
      <c r="HQ545" s="5"/>
      <c r="HR545" s="5"/>
      <c r="HS545" s="5"/>
      <c r="HT545" s="3"/>
      <c r="HU545" s="3"/>
      <c r="HV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 t="s">
        <v>658</v>
      </c>
      <c r="IL545" s="3"/>
      <c r="IM545" s="3"/>
      <c r="IN545" s="3"/>
      <c r="IO545" s="3"/>
      <c r="IP545" s="3"/>
      <c r="IQ545" s="3"/>
      <c r="IR545" s="3"/>
      <c r="IS545" s="3" t="s">
        <v>658</v>
      </c>
      <c r="IT545" s="3"/>
      <c r="IU545" s="3"/>
      <c r="IV545" s="3"/>
      <c r="IW545" s="23"/>
      <c r="IX545" s="23"/>
      <c r="IY545" s="23"/>
      <c r="IZ545" s="3"/>
      <c r="JA545" s="3"/>
      <c r="JB545" s="1"/>
      <c r="JC545" s="1"/>
    </row>
    <row r="546" spans="1:263" s="7" customFormat="1" ht="24.75" customHeight="1" x14ac:dyDescent="0.2">
      <c r="A546" s="46" t="s">
        <v>942</v>
      </c>
      <c r="B546" s="9" t="s">
        <v>268</v>
      </c>
      <c r="C546" s="9" t="s">
        <v>269</v>
      </c>
      <c r="D546" s="43">
        <v>41458</v>
      </c>
      <c r="E546" s="1" t="s">
        <v>318</v>
      </c>
      <c r="F546" s="2">
        <v>2</v>
      </c>
      <c r="G546" s="2"/>
      <c r="H546" s="1"/>
      <c r="I546" s="1"/>
      <c r="J546" s="1" t="s">
        <v>271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3"/>
      <c r="AC546" s="1"/>
      <c r="AD546" s="3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 t="s">
        <v>658</v>
      </c>
      <c r="AR546" s="3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4" t="s">
        <v>658</v>
      </c>
      <c r="BL546" s="1"/>
      <c r="BM546" s="4" t="s">
        <v>658</v>
      </c>
      <c r="BN546" s="4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 t="s">
        <v>271</v>
      </c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4" t="s">
        <v>658</v>
      </c>
      <c r="GY546" s="4"/>
      <c r="GZ546" s="1"/>
      <c r="HA546" s="1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 t="s">
        <v>658</v>
      </c>
      <c r="HM546" s="5"/>
      <c r="HN546" s="5"/>
      <c r="HO546" s="5"/>
      <c r="HP546" s="5"/>
      <c r="HQ546" s="5"/>
      <c r="HR546" s="5"/>
      <c r="HS546" s="5"/>
      <c r="HT546" s="3"/>
      <c r="HU546" s="3"/>
      <c r="HV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 t="s">
        <v>658</v>
      </c>
      <c r="IL546" s="3"/>
      <c r="IM546" s="3"/>
      <c r="IN546" s="3"/>
      <c r="IO546" s="3"/>
      <c r="IP546" s="3"/>
      <c r="IQ546" s="3"/>
      <c r="IR546" s="3"/>
      <c r="IS546" s="3" t="s">
        <v>658</v>
      </c>
      <c r="IT546" s="3"/>
      <c r="IU546" s="3"/>
      <c r="IV546" s="3"/>
      <c r="IW546" s="23"/>
      <c r="IX546" s="23"/>
      <c r="IY546" s="23"/>
      <c r="IZ546" s="3"/>
      <c r="JA546" s="3"/>
      <c r="JB546" s="1"/>
      <c r="JC546" s="1"/>
    </row>
    <row r="547" spans="1:263" s="7" customFormat="1" ht="24.75" customHeight="1" x14ac:dyDescent="0.2">
      <c r="A547" s="46" t="s">
        <v>943</v>
      </c>
      <c r="B547" s="9" t="s">
        <v>268</v>
      </c>
      <c r="C547" s="9" t="s">
        <v>269</v>
      </c>
      <c r="D547" s="43">
        <v>41458</v>
      </c>
      <c r="E547" s="1" t="s">
        <v>318</v>
      </c>
      <c r="F547" s="2">
        <v>2</v>
      </c>
      <c r="G547" s="2"/>
      <c r="H547" s="1"/>
      <c r="I547" s="1"/>
      <c r="J547" s="1" t="s">
        <v>271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3"/>
      <c r="AC547" s="1"/>
      <c r="AD547" s="3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 t="s">
        <v>658</v>
      </c>
      <c r="AR547" s="3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4" t="s">
        <v>658</v>
      </c>
      <c r="BL547" s="1"/>
      <c r="BM547" s="4" t="s">
        <v>658</v>
      </c>
      <c r="BN547" s="4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 t="s">
        <v>271</v>
      </c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4" t="s">
        <v>658</v>
      </c>
      <c r="GY547" s="4"/>
      <c r="GZ547" s="1"/>
      <c r="HA547" s="1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 t="s">
        <v>658</v>
      </c>
      <c r="HM547" s="5"/>
      <c r="HN547" s="5"/>
      <c r="HO547" s="5"/>
      <c r="HP547" s="5"/>
      <c r="HQ547" s="5"/>
      <c r="HR547" s="5"/>
      <c r="HS547" s="5"/>
      <c r="HT547" s="3"/>
      <c r="HU547" s="3"/>
      <c r="HV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 t="s">
        <v>658</v>
      </c>
      <c r="IL547" s="3"/>
      <c r="IM547" s="3"/>
      <c r="IN547" s="3"/>
      <c r="IO547" s="3"/>
      <c r="IP547" s="3"/>
      <c r="IQ547" s="3"/>
      <c r="IR547" s="3"/>
      <c r="IS547" s="3" t="s">
        <v>658</v>
      </c>
      <c r="IT547" s="3"/>
      <c r="IU547" s="3"/>
      <c r="IV547" s="3"/>
      <c r="IW547" s="23"/>
      <c r="IX547" s="23"/>
      <c r="IY547" s="23"/>
      <c r="IZ547" s="3"/>
      <c r="JA547" s="3"/>
      <c r="JB547" s="1"/>
      <c r="JC547" s="1"/>
    </row>
    <row r="548" spans="1:263" s="7" customFormat="1" ht="24.75" customHeight="1" x14ac:dyDescent="0.2">
      <c r="A548" s="46" t="s">
        <v>944</v>
      </c>
      <c r="B548" s="9" t="s">
        <v>268</v>
      </c>
      <c r="C548" s="9" t="s">
        <v>269</v>
      </c>
      <c r="D548" s="43">
        <v>41458</v>
      </c>
      <c r="E548" s="1" t="s">
        <v>318</v>
      </c>
      <c r="F548" s="2">
        <v>2</v>
      </c>
      <c r="G548" s="2"/>
      <c r="H548" s="1"/>
      <c r="I548" s="1"/>
      <c r="J548" s="1" t="s">
        <v>271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3"/>
      <c r="AC548" s="1"/>
      <c r="AD548" s="3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 t="s">
        <v>658</v>
      </c>
      <c r="AR548" s="3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4" t="s">
        <v>658</v>
      </c>
      <c r="BL548" s="1"/>
      <c r="BM548" s="4" t="s">
        <v>658</v>
      </c>
      <c r="BN548" s="4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 t="s">
        <v>271</v>
      </c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4" t="s">
        <v>658</v>
      </c>
      <c r="GY548" s="4"/>
      <c r="GZ548" s="1"/>
      <c r="HA548" s="1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 t="s">
        <v>658</v>
      </c>
      <c r="HM548" s="5"/>
      <c r="HN548" s="5"/>
      <c r="HO548" s="5"/>
      <c r="HP548" s="5"/>
      <c r="HQ548" s="5"/>
      <c r="HR548" s="5"/>
      <c r="HS548" s="5"/>
      <c r="HT548" s="3"/>
      <c r="HU548" s="3"/>
      <c r="HV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 t="s">
        <v>658</v>
      </c>
      <c r="IL548" s="3"/>
      <c r="IM548" s="3"/>
      <c r="IN548" s="3"/>
      <c r="IO548" s="3"/>
      <c r="IP548" s="3"/>
      <c r="IQ548" s="3"/>
      <c r="IR548" s="3"/>
      <c r="IS548" s="3" t="s">
        <v>658</v>
      </c>
      <c r="IT548" s="3"/>
      <c r="IU548" s="3"/>
      <c r="IV548" s="3"/>
      <c r="IW548" s="23"/>
      <c r="IX548" s="23"/>
      <c r="IY548" s="23"/>
      <c r="IZ548" s="3"/>
      <c r="JA548" s="3"/>
      <c r="JB548" s="1"/>
      <c r="JC548" s="1"/>
    </row>
    <row r="549" spans="1:263" s="7" customFormat="1" ht="24.75" customHeight="1" x14ac:dyDescent="0.2">
      <c r="A549" s="46" t="s">
        <v>945</v>
      </c>
      <c r="B549" s="9" t="s">
        <v>268</v>
      </c>
      <c r="C549" s="9" t="s">
        <v>269</v>
      </c>
      <c r="D549" s="43">
        <v>41458</v>
      </c>
      <c r="E549" s="1" t="s">
        <v>318</v>
      </c>
      <c r="F549" s="2">
        <v>2</v>
      </c>
      <c r="G549" s="2"/>
      <c r="H549" s="1"/>
      <c r="I549" s="1"/>
      <c r="J549" s="1" t="s">
        <v>271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3"/>
      <c r="AC549" s="1"/>
      <c r="AD549" s="3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 t="s">
        <v>658</v>
      </c>
      <c r="AR549" s="3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4" t="s">
        <v>658</v>
      </c>
      <c r="BL549" s="1"/>
      <c r="BM549" s="4" t="s">
        <v>658</v>
      </c>
      <c r="BN549" s="4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 t="s">
        <v>271</v>
      </c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4" t="s">
        <v>658</v>
      </c>
      <c r="GY549" s="4"/>
      <c r="GZ549" s="1"/>
      <c r="HA549" s="1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 t="s">
        <v>658</v>
      </c>
      <c r="HM549" s="5"/>
      <c r="HN549" s="5"/>
      <c r="HO549" s="5"/>
      <c r="HP549" s="5"/>
      <c r="HQ549" s="5"/>
      <c r="HR549" s="5"/>
      <c r="HS549" s="5"/>
      <c r="HT549" s="3"/>
      <c r="HU549" s="3"/>
      <c r="HV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 t="s">
        <v>658</v>
      </c>
      <c r="IL549" s="3"/>
      <c r="IM549" s="3"/>
      <c r="IN549" s="3"/>
      <c r="IO549" s="3"/>
      <c r="IP549" s="3"/>
      <c r="IQ549" s="3"/>
      <c r="IR549" s="3"/>
      <c r="IS549" s="3" t="s">
        <v>658</v>
      </c>
      <c r="IT549" s="3"/>
      <c r="IU549" s="3"/>
      <c r="IV549" s="3"/>
      <c r="IW549" s="23"/>
      <c r="IX549" s="23"/>
      <c r="IY549" s="23"/>
      <c r="IZ549" s="3"/>
      <c r="JA549" s="3"/>
      <c r="JB549" s="1"/>
      <c r="JC549" s="1"/>
    </row>
    <row r="550" spans="1:263" s="7" customFormat="1" ht="24.75" customHeight="1" x14ac:dyDescent="0.2">
      <c r="A550" s="46" t="s">
        <v>946</v>
      </c>
      <c r="B550" s="9" t="s">
        <v>268</v>
      </c>
      <c r="C550" s="9" t="s">
        <v>269</v>
      </c>
      <c r="D550" s="43">
        <v>41458</v>
      </c>
      <c r="E550" s="1" t="s">
        <v>318</v>
      </c>
      <c r="F550" s="2">
        <v>2</v>
      </c>
      <c r="G550" s="2"/>
      <c r="H550" s="1"/>
      <c r="I550" s="1"/>
      <c r="J550" s="1" t="s">
        <v>271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3"/>
      <c r="AC550" s="1"/>
      <c r="AD550" s="3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 t="s">
        <v>658</v>
      </c>
      <c r="AR550" s="3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4" t="s">
        <v>658</v>
      </c>
      <c r="BL550" s="1"/>
      <c r="BM550" s="4" t="s">
        <v>658</v>
      </c>
      <c r="BN550" s="4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 t="s">
        <v>271</v>
      </c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4" t="s">
        <v>658</v>
      </c>
      <c r="GY550" s="4"/>
      <c r="GZ550" s="1"/>
      <c r="HA550" s="1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 t="s">
        <v>658</v>
      </c>
      <c r="HM550" s="5"/>
      <c r="HN550" s="5"/>
      <c r="HO550" s="5"/>
      <c r="HP550" s="5"/>
      <c r="HQ550" s="5"/>
      <c r="HR550" s="5"/>
      <c r="HS550" s="5"/>
      <c r="HT550" s="3"/>
      <c r="HU550" s="3"/>
      <c r="HV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 t="s">
        <v>658</v>
      </c>
      <c r="IL550" s="3"/>
      <c r="IM550" s="3"/>
      <c r="IN550" s="3"/>
      <c r="IO550" s="3"/>
      <c r="IP550" s="3"/>
      <c r="IQ550" s="3"/>
      <c r="IR550" s="3"/>
      <c r="IS550" s="3" t="s">
        <v>658</v>
      </c>
      <c r="IT550" s="3"/>
      <c r="IU550" s="3"/>
      <c r="IV550" s="3"/>
      <c r="IW550" s="23"/>
      <c r="IX550" s="23"/>
      <c r="IY550" s="23"/>
      <c r="IZ550" s="3"/>
      <c r="JA550" s="3"/>
      <c r="JB550" s="1"/>
      <c r="JC550" s="1"/>
    </row>
    <row r="551" spans="1:263" s="7" customFormat="1" ht="24.75" customHeight="1" x14ac:dyDescent="0.2">
      <c r="A551" s="46" t="s">
        <v>947</v>
      </c>
      <c r="B551" s="9" t="s">
        <v>268</v>
      </c>
      <c r="C551" s="9" t="s">
        <v>269</v>
      </c>
      <c r="D551" s="43">
        <v>41458</v>
      </c>
      <c r="E551" s="1" t="s">
        <v>318</v>
      </c>
      <c r="F551" s="2">
        <v>2</v>
      </c>
      <c r="G551" s="2"/>
      <c r="H551" s="1"/>
      <c r="I551" s="1"/>
      <c r="J551" s="1" t="s">
        <v>271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3"/>
      <c r="AC551" s="1"/>
      <c r="AD551" s="3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 t="s">
        <v>658</v>
      </c>
      <c r="AR551" s="3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4" t="s">
        <v>658</v>
      </c>
      <c r="BL551" s="1"/>
      <c r="BM551" s="4" t="s">
        <v>658</v>
      </c>
      <c r="BN551" s="4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 t="s">
        <v>271</v>
      </c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4" t="s">
        <v>658</v>
      </c>
      <c r="GY551" s="4"/>
      <c r="GZ551" s="1"/>
      <c r="HA551" s="1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 t="s">
        <v>658</v>
      </c>
      <c r="HM551" s="5"/>
      <c r="HN551" s="5"/>
      <c r="HO551" s="5"/>
      <c r="HP551" s="5"/>
      <c r="HQ551" s="5"/>
      <c r="HR551" s="5"/>
      <c r="HS551" s="5"/>
      <c r="HT551" s="3"/>
      <c r="HU551" s="3"/>
      <c r="HV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 t="s">
        <v>658</v>
      </c>
      <c r="IL551" s="3"/>
      <c r="IM551" s="3"/>
      <c r="IN551" s="3"/>
      <c r="IO551" s="3"/>
      <c r="IP551" s="3"/>
      <c r="IQ551" s="3"/>
      <c r="IR551" s="3"/>
      <c r="IS551" s="3" t="s">
        <v>658</v>
      </c>
      <c r="IT551" s="3"/>
      <c r="IU551" s="3"/>
      <c r="IV551" s="3"/>
      <c r="IW551" s="23"/>
      <c r="IX551" s="23"/>
      <c r="IY551" s="23"/>
      <c r="IZ551" s="3"/>
      <c r="JA551" s="3"/>
      <c r="JB551" s="1"/>
      <c r="JC551" s="1"/>
    </row>
    <row r="552" spans="1:263" s="7" customFormat="1" ht="24.75" customHeight="1" x14ac:dyDescent="0.2">
      <c r="A552" s="46" t="s">
        <v>948</v>
      </c>
      <c r="B552" s="9" t="s">
        <v>268</v>
      </c>
      <c r="C552" s="9" t="s">
        <v>269</v>
      </c>
      <c r="D552" s="43">
        <v>41439</v>
      </c>
      <c r="E552" s="1" t="s">
        <v>318</v>
      </c>
      <c r="F552" s="2">
        <v>2</v>
      </c>
      <c r="G552" s="2"/>
      <c r="H552" s="1"/>
      <c r="I552" s="1"/>
      <c r="J552" s="1" t="s">
        <v>271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3"/>
      <c r="AC552" s="1"/>
      <c r="AD552" s="3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 t="s">
        <v>658</v>
      </c>
      <c r="AR552" s="3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4" t="s">
        <v>658</v>
      </c>
      <c r="BL552" s="1"/>
      <c r="BM552" s="4" t="s">
        <v>658</v>
      </c>
      <c r="BN552" s="4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 t="s">
        <v>271</v>
      </c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4" t="s">
        <v>658</v>
      </c>
      <c r="GY552" s="4"/>
      <c r="GZ552" s="1"/>
      <c r="HA552" s="1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 t="s">
        <v>658</v>
      </c>
      <c r="HM552" s="5"/>
      <c r="HN552" s="5"/>
      <c r="HO552" s="5"/>
      <c r="HP552" s="5"/>
      <c r="HQ552" s="5"/>
      <c r="HR552" s="5"/>
      <c r="HS552" s="5"/>
      <c r="HT552" s="3"/>
      <c r="HU552" s="3"/>
      <c r="HV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 t="s">
        <v>658</v>
      </c>
      <c r="IL552" s="3"/>
      <c r="IM552" s="3"/>
      <c r="IN552" s="3"/>
      <c r="IO552" s="3"/>
      <c r="IP552" s="3"/>
      <c r="IQ552" s="3"/>
      <c r="IR552" s="3"/>
      <c r="IS552" s="3" t="s">
        <v>658</v>
      </c>
      <c r="IT552" s="3"/>
      <c r="IU552" s="3"/>
      <c r="IV552" s="3"/>
      <c r="IW552" s="23"/>
      <c r="IX552" s="23"/>
      <c r="IY552" s="23"/>
      <c r="IZ552" s="3"/>
      <c r="JA552" s="3"/>
      <c r="JB552" s="1"/>
      <c r="JC552" s="1"/>
    </row>
    <row r="553" spans="1:263" s="7" customFormat="1" ht="24.75" customHeight="1" x14ac:dyDescent="0.2">
      <c r="A553" s="46" t="s">
        <v>949</v>
      </c>
      <c r="B553" s="9" t="s">
        <v>268</v>
      </c>
      <c r="C553" s="9" t="s">
        <v>269</v>
      </c>
      <c r="D553" s="43">
        <v>41425</v>
      </c>
      <c r="E553" s="1" t="s">
        <v>318</v>
      </c>
      <c r="F553" s="2">
        <v>2</v>
      </c>
      <c r="G553" s="2"/>
      <c r="H553" s="1"/>
      <c r="I553" s="1"/>
      <c r="J553" s="1" t="s">
        <v>271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3"/>
      <c r="AC553" s="1"/>
      <c r="AD553" s="3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 t="s">
        <v>658</v>
      </c>
      <c r="AR553" s="3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4" t="s">
        <v>658</v>
      </c>
      <c r="BL553" s="1"/>
      <c r="BM553" s="4" t="s">
        <v>658</v>
      </c>
      <c r="BN553" s="4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 t="s">
        <v>271</v>
      </c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4" t="s">
        <v>658</v>
      </c>
      <c r="GY553" s="4"/>
      <c r="GZ553" s="1"/>
      <c r="HA553" s="1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 t="s">
        <v>658</v>
      </c>
      <c r="HM553" s="5"/>
      <c r="HN553" s="5"/>
      <c r="HO553" s="5"/>
      <c r="HP553" s="5"/>
      <c r="HQ553" s="5"/>
      <c r="HR553" s="5"/>
      <c r="HS553" s="5"/>
      <c r="HT553" s="3"/>
      <c r="HU553" s="3"/>
      <c r="HV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 t="s">
        <v>658</v>
      </c>
      <c r="IL553" s="3"/>
      <c r="IM553" s="3"/>
      <c r="IN553" s="3"/>
      <c r="IO553" s="3"/>
      <c r="IP553" s="3"/>
      <c r="IQ553" s="3"/>
      <c r="IR553" s="3"/>
      <c r="IS553" s="3" t="s">
        <v>658</v>
      </c>
      <c r="IT553" s="3"/>
      <c r="IU553" s="3"/>
      <c r="IV553" s="3"/>
      <c r="IW553" s="23"/>
      <c r="IX553" s="23"/>
      <c r="IY553" s="23"/>
      <c r="IZ553" s="3"/>
      <c r="JA553" s="3"/>
      <c r="JB553" s="1"/>
      <c r="JC553" s="1"/>
    </row>
    <row r="554" spans="1:263" s="7" customFormat="1" ht="24.75" customHeight="1" x14ac:dyDescent="0.2">
      <c r="A554" s="46" t="s">
        <v>950</v>
      </c>
      <c r="B554" s="9" t="s">
        <v>268</v>
      </c>
      <c r="C554" s="9" t="s">
        <v>269</v>
      </c>
      <c r="D554" s="43">
        <v>41425</v>
      </c>
      <c r="E554" s="1" t="s">
        <v>318</v>
      </c>
      <c r="F554" s="2">
        <v>2</v>
      </c>
      <c r="G554" s="2"/>
      <c r="H554" s="1"/>
      <c r="I554" s="1"/>
      <c r="J554" s="1" t="s">
        <v>271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3"/>
      <c r="AC554" s="1"/>
      <c r="AD554" s="3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 t="s">
        <v>658</v>
      </c>
      <c r="AR554" s="3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4" t="s">
        <v>658</v>
      </c>
      <c r="BL554" s="1"/>
      <c r="BM554" s="4" t="s">
        <v>658</v>
      </c>
      <c r="BN554" s="4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 t="s">
        <v>271</v>
      </c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4" t="s">
        <v>658</v>
      </c>
      <c r="GY554" s="4"/>
      <c r="GZ554" s="1"/>
      <c r="HA554" s="1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 t="s">
        <v>658</v>
      </c>
      <c r="HM554" s="5"/>
      <c r="HN554" s="5"/>
      <c r="HO554" s="5"/>
      <c r="HP554" s="5"/>
      <c r="HQ554" s="5"/>
      <c r="HR554" s="5"/>
      <c r="HS554" s="5"/>
      <c r="HT554" s="3"/>
      <c r="HU554" s="3"/>
      <c r="HV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 t="s">
        <v>658</v>
      </c>
      <c r="IL554" s="3"/>
      <c r="IM554" s="3"/>
      <c r="IN554" s="3"/>
      <c r="IO554" s="3"/>
      <c r="IP554" s="3"/>
      <c r="IQ554" s="3"/>
      <c r="IR554" s="3"/>
      <c r="IS554" s="3" t="s">
        <v>658</v>
      </c>
      <c r="IT554" s="3"/>
      <c r="IU554" s="3"/>
      <c r="IV554" s="3"/>
      <c r="IW554" s="23"/>
      <c r="IX554" s="23"/>
      <c r="IY554" s="23"/>
      <c r="IZ554" s="3"/>
      <c r="JA554" s="3"/>
      <c r="JB554" s="1"/>
      <c r="JC554" s="1"/>
    </row>
    <row r="555" spans="1:263" s="7" customFormat="1" ht="24.75" customHeight="1" x14ac:dyDescent="0.2">
      <c r="A555" s="46" t="s">
        <v>951</v>
      </c>
      <c r="B555" s="9" t="s">
        <v>268</v>
      </c>
      <c r="C555" s="9" t="s">
        <v>269</v>
      </c>
      <c r="D555" s="43">
        <v>41425</v>
      </c>
      <c r="E555" s="1" t="s">
        <v>318</v>
      </c>
      <c r="F555" s="2">
        <v>2</v>
      </c>
      <c r="G555" s="2"/>
      <c r="H555" s="1"/>
      <c r="I555" s="1"/>
      <c r="J555" s="1" t="s">
        <v>271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3"/>
      <c r="AC555" s="1"/>
      <c r="AD555" s="3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 t="s">
        <v>658</v>
      </c>
      <c r="AR555" s="3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4" t="s">
        <v>658</v>
      </c>
      <c r="BL555" s="1"/>
      <c r="BM555" s="4" t="s">
        <v>658</v>
      </c>
      <c r="BN555" s="4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 t="s">
        <v>271</v>
      </c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4" t="s">
        <v>658</v>
      </c>
      <c r="GY555" s="4"/>
      <c r="GZ555" s="1"/>
      <c r="HA555" s="1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 t="s">
        <v>658</v>
      </c>
      <c r="HM555" s="5"/>
      <c r="HN555" s="5"/>
      <c r="HO555" s="5"/>
      <c r="HP555" s="5"/>
      <c r="HQ555" s="5"/>
      <c r="HR555" s="5"/>
      <c r="HS555" s="5"/>
      <c r="HT555" s="3"/>
      <c r="HU555" s="3"/>
      <c r="HV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 t="s">
        <v>658</v>
      </c>
      <c r="IL555" s="3"/>
      <c r="IM555" s="3"/>
      <c r="IN555" s="3"/>
      <c r="IO555" s="3"/>
      <c r="IP555" s="3"/>
      <c r="IQ555" s="3"/>
      <c r="IR555" s="3"/>
      <c r="IS555" s="3" t="s">
        <v>658</v>
      </c>
      <c r="IT555" s="3"/>
      <c r="IU555" s="3"/>
      <c r="IV555" s="3"/>
      <c r="IW555" s="23"/>
      <c r="IX555" s="23"/>
      <c r="IY555" s="23"/>
      <c r="IZ555" s="3"/>
      <c r="JA555" s="3"/>
      <c r="JB555" s="1"/>
      <c r="JC555" s="1"/>
    </row>
    <row r="556" spans="1:263" s="7" customFormat="1" ht="24.75" customHeight="1" x14ac:dyDescent="0.2">
      <c r="A556" s="46" t="s">
        <v>952</v>
      </c>
      <c r="B556" s="9" t="s">
        <v>268</v>
      </c>
      <c r="C556" s="9" t="s">
        <v>269</v>
      </c>
      <c r="D556" s="43">
        <v>41418</v>
      </c>
      <c r="E556" s="1" t="s">
        <v>318</v>
      </c>
      <c r="F556" s="2">
        <v>2</v>
      </c>
      <c r="G556" s="2"/>
      <c r="H556" s="1"/>
      <c r="I556" s="1"/>
      <c r="J556" s="1" t="s">
        <v>271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3"/>
      <c r="AC556" s="1"/>
      <c r="AD556" s="3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 t="s">
        <v>658</v>
      </c>
      <c r="AR556" s="3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4" t="s">
        <v>658</v>
      </c>
      <c r="BL556" s="1"/>
      <c r="BM556" s="4" t="s">
        <v>658</v>
      </c>
      <c r="BN556" s="4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 t="s">
        <v>271</v>
      </c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4" t="s">
        <v>658</v>
      </c>
      <c r="GY556" s="4"/>
      <c r="GZ556" s="1"/>
      <c r="HA556" s="1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 t="s">
        <v>658</v>
      </c>
      <c r="HM556" s="5"/>
      <c r="HN556" s="5"/>
      <c r="HO556" s="5"/>
      <c r="HP556" s="5"/>
      <c r="HQ556" s="5"/>
      <c r="HR556" s="5"/>
      <c r="HS556" s="5"/>
      <c r="HT556" s="3"/>
      <c r="HU556" s="3"/>
      <c r="HV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 t="s">
        <v>658</v>
      </c>
      <c r="IL556" s="3"/>
      <c r="IM556" s="3"/>
      <c r="IN556" s="3"/>
      <c r="IO556" s="3"/>
      <c r="IP556" s="3"/>
      <c r="IQ556" s="3"/>
      <c r="IR556" s="3"/>
      <c r="IS556" s="3" t="s">
        <v>658</v>
      </c>
      <c r="IT556" s="3"/>
      <c r="IU556" s="3"/>
      <c r="IV556" s="3"/>
      <c r="IW556" s="23"/>
      <c r="IX556" s="23"/>
      <c r="IY556" s="23"/>
      <c r="IZ556" s="3"/>
      <c r="JA556" s="3"/>
      <c r="JB556" s="1"/>
      <c r="JC556" s="1"/>
    </row>
    <row r="557" spans="1:263" s="7" customFormat="1" ht="24.75" customHeight="1" x14ac:dyDescent="0.2">
      <c r="A557" s="47" t="s">
        <v>953</v>
      </c>
      <c r="B557" s="9" t="s">
        <v>268</v>
      </c>
      <c r="C557" s="9" t="s">
        <v>285</v>
      </c>
      <c r="D557" s="43">
        <v>41418</v>
      </c>
      <c r="E557" s="1" t="s">
        <v>318</v>
      </c>
      <c r="F557" s="2">
        <v>6</v>
      </c>
      <c r="G557" s="2"/>
      <c r="H557" s="1"/>
      <c r="I557" s="1" t="s">
        <v>271</v>
      </c>
      <c r="J557" s="1" t="s">
        <v>271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2" t="s">
        <v>271</v>
      </c>
      <c r="AC557" s="1" t="s">
        <v>271</v>
      </c>
      <c r="AD557" s="12" t="s">
        <v>271</v>
      </c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 t="s">
        <v>658</v>
      </c>
      <c r="AR557" s="3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4" t="s">
        <v>658</v>
      </c>
      <c r="BL557" s="1"/>
      <c r="BM557" s="4" t="s">
        <v>658</v>
      </c>
      <c r="BN557" s="4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 t="s">
        <v>271</v>
      </c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4" t="s">
        <v>658</v>
      </c>
      <c r="GY557" s="4"/>
      <c r="GZ557" s="1"/>
      <c r="HA557" s="1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 t="s">
        <v>658</v>
      </c>
      <c r="HM557" s="5"/>
      <c r="HN557" s="5"/>
      <c r="HO557" s="5"/>
      <c r="HP557" s="5"/>
      <c r="HQ557" s="5"/>
      <c r="HR557" s="5"/>
      <c r="HS557" s="5"/>
      <c r="HT557" s="3"/>
      <c r="HU557" s="3"/>
      <c r="HV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 t="s">
        <v>658</v>
      </c>
      <c r="IL557" s="3"/>
      <c r="IM557" s="3"/>
      <c r="IN557" s="3"/>
      <c r="IO557" s="3"/>
      <c r="IP557" s="3"/>
      <c r="IQ557" s="3"/>
      <c r="IR557" s="3"/>
      <c r="IS557" s="3" t="s">
        <v>658</v>
      </c>
      <c r="IT557" s="3"/>
      <c r="IU557" s="3"/>
      <c r="IV557" s="3"/>
      <c r="IW557" s="23"/>
      <c r="IX557" s="23"/>
      <c r="IY557" s="23"/>
      <c r="IZ557" s="3"/>
      <c r="JA557" s="3"/>
      <c r="JB557" s="1"/>
      <c r="JC557" s="1"/>
    </row>
    <row r="558" spans="1:263" s="7" customFormat="1" ht="24.75" customHeight="1" x14ac:dyDescent="0.2">
      <c r="A558" s="46" t="s">
        <v>954</v>
      </c>
      <c r="B558" s="1" t="s">
        <v>268</v>
      </c>
      <c r="C558" s="1" t="s">
        <v>285</v>
      </c>
      <c r="D558" s="8">
        <v>41410</v>
      </c>
      <c r="E558" s="1" t="s">
        <v>275</v>
      </c>
      <c r="F558" s="2">
        <v>1</v>
      </c>
      <c r="G558" s="2"/>
      <c r="H558" s="1"/>
      <c r="I558" s="1"/>
      <c r="J558" s="1" t="s">
        <v>271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3"/>
      <c r="AC558" s="10"/>
      <c r="AD558" s="3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 t="s">
        <v>658</v>
      </c>
      <c r="AR558" s="3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0"/>
      <c r="BI558" s="10"/>
      <c r="BJ558" s="10"/>
      <c r="BK558" s="11" t="s">
        <v>658</v>
      </c>
      <c r="BL558" s="1"/>
      <c r="BM558" s="4" t="s">
        <v>658</v>
      </c>
      <c r="BN558" s="4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0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0"/>
      <c r="ED558" s="10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0"/>
      <c r="GP558" s="10"/>
      <c r="GQ558" s="1"/>
      <c r="GR558" s="1"/>
      <c r="GS558" s="1"/>
      <c r="GT558" s="1"/>
      <c r="GU558" s="1"/>
      <c r="GV558" s="1"/>
      <c r="GW558" s="1"/>
      <c r="GX558" s="4" t="s">
        <v>658</v>
      </c>
      <c r="GY558" s="4"/>
      <c r="GZ558" s="1"/>
      <c r="HA558" s="1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 t="s">
        <v>658</v>
      </c>
      <c r="HM558" s="5"/>
      <c r="HN558" s="5"/>
      <c r="HO558" s="5"/>
      <c r="HP558" s="5"/>
      <c r="HQ558" s="5"/>
      <c r="HR558" s="5"/>
      <c r="HS558" s="5"/>
      <c r="HT558" s="3"/>
      <c r="HU558" s="3"/>
      <c r="HV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 t="s">
        <v>658</v>
      </c>
      <c r="IL558" s="3"/>
      <c r="IM558" s="3"/>
      <c r="IN558" s="3"/>
      <c r="IO558" s="3"/>
      <c r="IP558" s="3"/>
      <c r="IQ558" s="3"/>
      <c r="IR558" s="3"/>
      <c r="IS558" s="3" t="s">
        <v>658</v>
      </c>
      <c r="IT558" s="3"/>
      <c r="IU558" s="3"/>
      <c r="IV558" s="3"/>
      <c r="IW558" s="23"/>
      <c r="IX558" s="23"/>
      <c r="IY558" s="23"/>
      <c r="IZ558" s="3"/>
      <c r="JA558" s="3"/>
      <c r="JB558" s="1"/>
      <c r="JC558" s="1"/>
    </row>
    <row r="559" spans="1:263" s="7" customFormat="1" ht="24.75" customHeight="1" x14ac:dyDescent="0.2">
      <c r="A559" s="46" t="s">
        <v>955</v>
      </c>
      <c r="B559" s="9" t="s">
        <v>268</v>
      </c>
      <c r="C559" s="9" t="s">
        <v>269</v>
      </c>
      <c r="D559" s="43">
        <v>41375</v>
      </c>
      <c r="E559" s="1" t="s">
        <v>318</v>
      </c>
      <c r="F559" s="2">
        <v>4</v>
      </c>
      <c r="G559" s="2"/>
      <c r="H559" s="1"/>
      <c r="I559" s="1"/>
      <c r="J559" s="1" t="s">
        <v>271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3"/>
      <c r="AC559" s="1"/>
      <c r="AD559" s="3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 t="s">
        <v>658</v>
      </c>
      <c r="AR559" s="3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 t="s">
        <v>271</v>
      </c>
      <c r="BI559" s="1"/>
      <c r="BJ559" s="1"/>
      <c r="BK559" s="4" t="s">
        <v>658</v>
      </c>
      <c r="BL559" s="1"/>
      <c r="BM559" s="4" t="s">
        <v>658</v>
      </c>
      <c r="BN559" s="4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 t="s">
        <v>271</v>
      </c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 t="s">
        <v>271</v>
      </c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4" t="s">
        <v>658</v>
      </c>
      <c r="GY559" s="4"/>
      <c r="GZ559" s="1"/>
      <c r="HA559" s="1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 t="s">
        <v>658</v>
      </c>
      <c r="HM559" s="5"/>
      <c r="HN559" s="5"/>
      <c r="HO559" s="5"/>
      <c r="HP559" s="5"/>
      <c r="HQ559" s="5"/>
      <c r="HR559" s="5"/>
      <c r="HS559" s="5"/>
      <c r="HT559" s="3"/>
      <c r="HU559" s="3"/>
      <c r="HV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 t="s">
        <v>658</v>
      </c>
      <c r="IL559" s="3"/>
      <c r="IM559" s="3"/>
      <c r="IN559" s="3"/>
      <c r="IO559" s="3"/>
      <c r="IP559" s="3"/>
      <c r="IQ559" s="3"/>
      <c r="IR559" s="3"/>
      <c r="IS559" s="3" t="s">
        <v>658</v>
      </c>
      <c r="IT559" s="3"/>
      <c r="IU559" s="3"/>
      <c r="IV559" s="3"/>
      <c r="IW559" s="23"/>
      <c r="IX559" s="23"/>
      <c r="IY559" s="23"/>
      <c r="IZ559" s="3"/>
      <c r="JA559" s="3"/>
      <c r="JB559" s="1"/>
      <c r="JC559" s="1"/>
    </row>
    <row r="560" spans="1:263" s="7" customFormat="1" ht="24.75" customHeight="1" x14ac:dyDescent="0.2">
      <c r="A560" s="46" t="s">
        <v>956</v>
      </c>
      <c r="B560" s="1" t="s">
        <v>268</v>
      </c>
      <c r="C560" s="1" t="s">
        <v>269</v>
      </c>
      <c r="D560" s="8">
        <v>41368</v>
      </c>
      <c r="E560" s="1" t="s">
        <v>275</v>
      </c>
      <c r="F560" s="2">
        <v>1</v>
      </c>
      <c r="G560" s="2"/>
      <c r="H560" s="1"/>
      <c r="I560" s="1"/>
      <c r="J560" s="1" t="s">
        <v>271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3"/>
      <c r="AC560" s="1"/>
      <c r="AD560" s="3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 t="s">
        <v>658</v>
      </c>
      <c r="AR560" s="3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4" t="s">
        <v>658</v>
      </c>
      <c r="BL560" s="1"/>
      <c r="BM560" s="4" t="s">
        <v>658</v>
      </c>
      <c r="BN560" s="4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4" t="s">
        <v>658</v>
      </c>
      <c r="GY560" s="4"/>
      <c r="GZ560" s="1"/>
      <c r="HA560" s="1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 t="s">
        <v>658</v>
      </c>
      <c r="HM560" s="5"/>
      <c r="HN560" s="5"/>
      <c r="HO560" s="5"/>
      <c r="HP560" s="5"/>
      <c r="HQ560" s="5"/>
      <c r="HR560" s="5"/>
      <c r="HS560" s="5"/>
      <c r="HT560" s="3"/>
      <c r="HU560" s="3"/>
      <c r="HV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 t="s">
        <v>658</v>
      </c>
      <c r="IL560" s="3"/>
      <c r="IM560" s="3"/>
      <c r="IN560" s="3"/>
      <c r="IO560" s="3"/>
      <c r="IP560" s="3"/>
      <c r="IQ560" s="3"/>
      <c r="IR560" s="3"/>
      <c r="IS560" s="3" t="s">
        <v>658</v>
      </c>
      <c r="IT560" s="3"/>
      <c r="IU560" s="3"/>
      <c r="IV560" s="3"/>
      <c r="IW560" s="23"/>
      <c r="IX560" s="23"/>
      <c r="IY560" s="23"/>
      <c r="IZ560" s="3"/>
      <c r="JA560" s="3"/>
      <c r="JB560" s="1"/>
      <c r="JC560" s="1"/>
    </row>
    <row r="561" spans="1:263" s="7" customFormat="1" ht="24.75" customHeight="1" x14ac:dyDescent="0.2">
      <c r="A561" s="46" t="s">
        <v>957</v>
      </c>
      <c r="B561" s="1" t="s">
        <v>268</v>
      </c>
      <c r="C561" s="1" t="s">
        <v>269</v>
      </c>
      <c r="D561" s="8">
        <v>41368</v>
      </c>
      <c r="E561" s="1" t="s">
        <v>275</v>
      </c>
      <c r="F561" s="2">
        <v>1</v>
      </c>
      <c r="G561" s="2"/>
      <c r="H561" s="1"/>
      <c r="I561" s="1"/>
      <c r="J561" s="1" t="s">
        <v>271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3"/>
      <c r="AC561" s="1"/>
      <c r="AD561" s="3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 t="s">
        <v>658</v>
      </c>
      <c r="AR561" s="3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4" t="s">
        <v>658</v>
      </c>
      <c r="BL561" s="1"/>
      <c r="BM561" s="4" t="s">
        <v>658</v>
      </c>
      <c r="BN561" s="4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 t="s">
        <v>271</v>
      </c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4" t="s">
        <v>658</v>
      </c>
      <c r="GY561" s="4"/>
      <c r="GZ561" s="1"/>
      <c r="HA561" s="1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 t="s">
        <v>658</v>
      </c>
      <c r="HM561" s="5"/>
      <c r="HN561" s="5"/>
      <c r="HO561" s="5"/>
      <c r="HP561" s="5"/>
      <c r="HQ561" s="5"/>
      <c r="HR561" s="5"/>
      <c r="HS561" s="5"/>
      <c r="HT561" s="3"/>
      <c r="HU561" s="3"/>
      <c r="HV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 t="s">
        <v>658</v>
      </c>
      <c r="IL561" s="3"/>
      <c r="IM561" s="3"/>
      <c r="IN561" s="3"/>
      <c r="IO561" s="3"/>
      <c r="IP561" s="3"/>
      <c r="IQ561" s="3"/>
      <c r="IR561" s="3"/>
      <c r="IS561" s="3" t="s">
        <v>658</v>
      </c>
      <c r="IT561" s="3"/>
      <c r="IU561" s="3"/>
      <c r="IV561" s="3"/>
      <c r="IW561" s="23"/>
      <c r="IX561" s="23"/>
      <c r="IY561" s="23"/>
      <c r="IZ561" s="3"/>
      <c r="JA561" s="3"/>
      <c r="JB561" s="1"/>
      <c r="JC561" s="1"/>
    </row>
    <row r="562" spans="1:263" s="7" customFormat="1" ht="24.75" customHeight="1" x14ac:dyDescent="0.2">
      <c r="A562" s="46" t="s">
        <v>958</v>
      </c>
      <c r="B562" s="1" t="s">
        <v>268</v>
      </c>
      <c r="C562" s="1" t="s">
        <v>269</v>
      </c>
      <c r="D562" s="8">
        <v>41360</v>
      </c>
      <c r="E562" s="1" t="s">
        <v>318</v>
      </c>
      <c r="F562" s="2">
        <v>2</v>
      </c>
      <c r="G562" s="2"/>
      <c r="H562" s="1"/>
      <c r="I562" s="1"/>
      <c r="J562" s="1" t="s">
        <v>271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3"/>
      <c r="AC562" s="1"/>
      <c r="AD562" s="3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 t="s">
        <v>658</v>
      </c>
      <c r="AR562" s="3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4" t="s">
        <v>658</v>
      </c>
      <c r="BL562" s="1"/>
      <c r="BM562" s="4" t="s">
        <v>658</v>
      </c>
      <c r="BN562" s="4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 t="s">
        <v>271</v>
      </c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4" t="s">
        <v>658</v>
      </c>
      <c r="GY562" s="4"/>
      <c r="GZ562" s="1"/>
      <c r="HA562" s="1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 t="s">
        <v>658</v>
      </c>
      <c r="HM562" s="5"/>
      <c r="HN562" s="5"/>
      <c r="HO562" s="5"/>
      <c r="HP562" s="5"/>
      <c r="HQ562" s="5"/>
      <c r="HR562" s="5"/>
      <c r="HS562" s="5"/>
      <c r="HT562" s="3"/>
      <c r="HU562" s="3"/>
      <c r="HV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 t="s">
        <v>658</v>
      </c>
      <c r="IL562" s="3"/>
      <c r="IM562" s="3"/>
      <c r="IN562" s="3"/>
      <c r="IO562" s="3"/>
      <c r="IP562" s="3"/>
      <c r="IQ562" s="3"/>
      <c r="IR562" s="3"/>
      <c r="IS562" s="3" t="s">
        <v>658</v>
      </c>
      <c r="IT562" s="3"/>
      <c r="IU562" s="3"/>
      <c r="IV562" s="3"/>
      <c r="IW562" s="23"/>
      <c r="IX562" s="23"/>
      <c r="IY562" s="23"/>
      <c r="IZ562" s="3"/>
      <c r="JA562" s="3"/>
      <c r="JB562" s="1"/>
      <c r="JC562" s="1"/>
    </row>
    <row r="563" spans="1:263" s="7" customFormat="1" ht="24.75" customHeight="1" x14ac:dyDescent="0.2">
      <c r="A563" s="46" t="s">
        <v>959</v>
      </c>
      <c r="B563" s="1" t="s">
        <v>268</v>
      </c>
      <c r="C563" s="1" t="s">
        <v>269</v>
      </c>
      <c r="D563" s="8">
        <v>41360</v>
      </c>
      <c r="E563" s="1" t="s">
        <v>275</v>
      </c>
      <c r="F563" s="2">
        <v>1</v>
      </c>
      <c r="G563" s="2"/>
      <c r="H563" s="1"/>
      <c r="I563" s="1"/>
      <c r="J563" s="1" t="s">
        <v>271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3"/>
      <c r="AC563" s="1"/>
      <c r="AD563" s="3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 t="s">
        <v>658</v>
      </c>
      <c r="AR563" s="3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4" t="s">
        <v>658</v>
      </c>
      <c r="BL563" s="1"/>
      <c r="BM563" s="4" t="s">
        <v>658</v>
      </c>
      <c r="BN563" s="4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4" t="s">
        <v>658</v>
      </c>
      <c r="GY563" s="4"/>
      <c r="GZ563" s="1"/>
      <c r="HA563" s="1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 t="s">
        <v>658</v>
      </c>
      <c r="HM563" s="5"/>
      <c r="HN563" s="5"/>
      <c r="HO563" s="5"/>
      <c r="HP563" s="5"/>
      <c r="HQ563" s="5"/>
      <c r="HR563" s="5"/>
      <c r="HS563" s="5"/>
      <c r="HT563" s="3"/>
      <c r="HU563" s="3"/>
      <c r="HV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 t="s">
        <v>658</v>
      </c>
      <c r="IL563" s="3"/>
      <c r="IM563" s="3"/>
      <c r="IN563" s="3"/>
      <c r="IO563" s="3"/>
      <c r="IP563" s="3"/>
      <c r="IQ563" s="3"/>
      <c r="IR563" s="3"/>
      <c r="IS563" s="3" t="s">
        <v>658</v>
      </c>
      <c r="IT563" s="3"/>
      <c r="IU563" s="3"/>
      <c r="IV563" s="3"/>
      <c r="IW563" s="23"/>
      <c r="IX563" s="23"/>
      <c r="IY563" s="23"/>
      <c r="IZ563" s="3"/>
      <c r="JA563" s="3"/>
      <c r="JB563" s="1"/>
      <c r="JC563" s="1"/>
    </row>
    <row r="564" spans="1:263" s="7" customFormat="1" ht="24.75" customHeight="1" x14ac:dyDescent="0.2">
      <c r="A564" s="46" t="s">
        <v>960</v>
      </c>
      <c r="B564" s="1" t="s">
        <v>268</v>
      </c>
      <c r="C564" s="1" t="s">
        <v>285</v>
      </c>
      <c r="D564" s="8">
        <v>41360</v>
      </c>
      <c r="E564" s="1" t="s">
        <v>318</v>
      </c>
      <c r="F564" s="2">
        <v>2</v>
      </c>
      <c r="G564" s="2"/>
      <c r="H564" s="1"/>
      <c r="I564" s="1"/>
      <c r="J564" s="1" t="s">
        <v>271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3"/>
      <c r="AC564" s="1"/>
      <c r="AD564" s="3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 t="s">
        <v>658</v>
      </c>
      <c r="AR564" s="3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4" t="s">
        <v>658</v>
      </c>
      <c r="BL564" s="1"/>
      <c r="BM564" s="4" t="s">
        <v>658</v>
      </c>
      <c r="BN564" s="4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 t="s">
        <v>271</v>
      </c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4" t="s">
        <v>658</v>
      </c>
      <c r="GY564" s="4"/>
      <c r="GZ564" s="1"/>
      <c r="HA564" s="1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 t="s">
        <v>658</v>
      </c>
      <c r="HM564" s="5"/>
      <c r="HN564" s="5"/>
      <c r="HO564" s="5"/>
      <c r="HP564" s="5"/>
      <c r="HQ564" s="5"/>
      <c r="HR564" s="5"/>
      <c r="HS564" s="5"/>
      <c r="HT564" s="3"/>
      <c r="HU564" s="3"/>
      <c r="HV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 t="s">
        <v>658</v>
      </c>
      <c r="IL564" s="3"/>
      <c r="IM564" s="3"/>
      <c r="IN564" s="3"/>
      <c r="IO564" s="3"/>
      <c r="IP564" s="3"/>
      <c r="IQ564" s="3"/>
      <c r="IR564" s="3"/>
      <c r="IS564" s="3" t="s">
        <v>658</v>
      </c>
      <c r="IT564" s="3"/>
      <c r="IU564" s="3"/>
      <c r="IV564" s="3"/>
      <c r="IW564" s="23"/>
      <c r="IX564" s="23"/>
      <c r="IY564" s="23"/>
      <c r="IZ564" s="3"/>
      <c r="JA564" s="3"/>
      <c r="JB564" s="1"/>
      <c r="JC564" s="1"/>
    </row>
    <row r="565" spans="1:263" s="7" customFormat="1" ht="24.75" customHeight="1" x14ac:dyDescent="0.2">
      <c r="A565" s="46" t="s">
        <v>961</v>
      </c>
      <c r="B565" s="1" t="s">
        <v>268</v>
      </c>
      <c r="C565" s="1" t="s">
        <v>341</v>
      </c>
      <c r="D565" s="8">
        <v>41359</v>
      </c>
      <c r="E565" s="1" t="s">
        <v>275</v>
      </c>
      <c r="F565" s="2">
        <v>1</v>
      </c>
      <c r="G565" s="2"/>
      <c r="H565" s="1"/>
      <c r="I565" s="1"/>
      <c r="J565" s="1" t="s">
        <v>271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3"/>
      <c r="AC565" s="1"/>
      <c r="AD565" s="3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 t="s">
        <v>658</v>
      </c>
      <c r="AR565" s="3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4" t="s">
        <v>658</v>
      </c>
      <c r="BL565" s="1"/>
      <c r="BM565" s="4" t="s">
        <v>658</v>
      </c>
      <c r="BN565" s="4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4" t="s">
        <v>658</v>
      </c>
      <c r="GY565" s="4"/>
      <c r="GZ565" s="1"/>
      <c r="HA565" s="1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 t="s">
        <v>658</v>
      </c>
      <c r="HM565" s="5"/>
      <c r="HN565" s="5"/>
      <c r="HO565" s="5"/>
      <c r="HP565" s="5"/>
      <c r="HQ565" s="5"/>
      <c r="HR565" s="5"/>
      <c r="HS565" s="5"/>
      <c r="HT565" s="3"/>
      <c r="HU565" s="3"/>
      <c r="HV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 t="s">
        <v>658</v>
      </c>
      <c r="IL565" s="3"/>
      <c r="IM565" s="3"/>
      <c r="IN565" s="3"/>
      <c r="IO565" s="3"/>
      <c r="IP565" s="3"/>
      <c r="IQ565" s="3"/>
      <c r="IR565" s="3"/>
      <c r="IS565" s="3" t="s">
        <v>658</v>
      </c>
      <c r="IT565" s="3"/>
      <c r="IU565" s="3"/>
      <c r="IV565" s="3"/>
      <c r="IW565" s="23"/>
      <c r="IX565" s="23"/>
      <c r="IY565" s="23"/>
      <c r="IZ565" s="3"/>
      <c r="JA565" s="3"/>
      <c r="JB565" s="1"/>
      <c r="JC565" s="1"/>
    </row>
    <row r="566" spans="1:263" s="7" customFormat="1" ht="24.75" customHeight="1" x14ac:dyDescent="0.2">
      <c r="A566" s="46" t="s">
        <v>962</v>
      </c>
      <c r="B566" s="1" t="s">
        <v>268</v>
      </c>
      <c r="C566" s="1" t="s">
        <v>269</v>
      </c>
      <c r="D566" s="8">
        <v>41347</v>
      </c>
      <c r="E566" s="1" t="s">
        <v>275</v>
      </c>
      <c r="F566" s="2">
        <v>1</v>
      </c>
      <c r="G566" s="2"/>
      <c r="H566" s="1"/>
      <c r="I566" s="1"/>
      <c r="J566" s="1" t="s">
        <v>271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3"/>
      <c r="AC566" s="1"/>
      <c r="AD566" s="3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 t="s">
        <v>658</v>
      </c>
      <c r="AR566" s="3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4" t="s">
        <v>658</v>
      </c>
      <c r="BL566" s="1"/>
      <c r="BM566" s="4" t="s">
        <v>658</v>
      </c>
      <c r="BN566" s="4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4" t="s">
        <v>658</v>
      </c>
      <c r="GY566" s="4"/>
      <c r="GZ566" s="1"/>
      <c r="HA566" s="1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 t="s">
        <v>658</v>
      </c>
      <c r="HM566" s="5"/>
      <c r="HN566" s="5"/>
      <c r="HO566" s="5"/>
      <c r="HP566" s="5"/>
      <c r="HQ566" s="5"/>
      <c r="HR566" s="5"/>
      <c r="HS566" s="5"/>
      <c r="HT566" s="3"/>
      <c r="HU566" s="3"/>
      <c r="HV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 t="s">
        <v>658</v>
      </c>
      <c r="IL566" s="3"/>
      <c r="IM566" s="3"/>
      <c r="IN566" s="3"/>
      <c r="IO566" s="3"/>
      <c r="IP566" s="3"/>
      <c r="IQ566" s="3"/>
      <c r="IR566" s="3"/>
      <c r="IS566" s="3" t="s">
        <v>658</v>
      </c>
      <c r="IT566" s="3"/>
      <c r="IU566" s="3"/>
      <c r="IV566" s="3"/>
      <c r="IW566" s="23"/>
      <c r="IX566" s="23"/>
      <c r="IY566" s="23"/>
      <c r="IZ566" s="3"/>
      <c r="JA566" s="3"/>
      <c r="JB566" s="1"/>
      <c r="JC566" s="1"/>
    </row>
    <row r="567" spans="1:263" s="7" customFormat="1" ht="24.75" customHeight="1" x14ac:dyDescent="0.2">
      <c r="A567" s="46" t="s">
        <v>963</v>
      </c>
      <c r="B567" s="1" t="s">
        <v>268</v>
      </c>
      <c r="C567" s="1" t="s">
        <v>269</v>
      </c>
      <c r="D567" s="8">
        <v>41347</v>
      </c>
      <c r="E567" s="1" t="s">
        <v>275</v>
      </c>
      <c r="F567" s="2">
        <v>1</v>
      </c>
      <c r="G567" s="2"/>
      <c r="H567" s="1"/>
      <c r="I567" s="1"/>
      <c r="J567" s="1" t="s">
        <v>271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3"/>
      <c r="AC567" s="1"/>
      <c r="AD567" s="3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 t="s">
        <v>658</v>
      </c>
      <c r="AR567" s="3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4" t="s">
        <v>658</v>
      </c>
      <c r="BL567" s="1"/>
      <c r="BM567" s="4" t="s">
        <v>658</v>
      </c>
      <c r="BN567" s="4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4" t="s">
        <v>658</v>
      </c>
      <c r="GY567" s="4"/>
      <c r="GZ567" s="1"/>
      <c r="HA567" s="1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 t="s">
        <v>658</v>
      </c>
      <c r="HM567" s="5"/>
      <c r="HN567" s="5"/>
      <c r="HO567" s="5"/>
      <c r="HP567" s="5"/>
      <c r="HQ567" s="5"/>
      <c r="HR567" s="5"/>
      <c r="HS567" s="5"/>
      <c r="HT567" s="3"/>
      <c r="HU567" s="3"/>
      <c r="HV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 t="s">
        <v>658</v>
      </c>
      <c r="IL567" s="3"/>
      <c r="IM567" s="3"/>
      <c r="IN567" s="3"/>
      <c r="IO567" s="3"/>
      <c r="IP567" s="3"/>
      <c r="IQ567" s="3"/>
      <c r="IR567" s="3"/>
      <c r="IS567" s="3" t="s">
        <v>658</v>
      </c>
      <c r="IT567" s="3"/>
      <c r="IU567" s="3"/>
      <c r="IV567" s="3"/>
      <c r="IW567" s="23"/>
      <c r="IX567" s="23"/>
      <c r="IY567" s="23"/>
      <c r="IZ567" s="3"/>
      <c r="JA567" s="3"/>
      <c r="JB567" s="1"/>
      <c r="JC567" s="1"/>
    </row>
    <row r="568" spans="1:263" s="7" customFormat="1" ht="24.75" customHeight="1" x14ac:dyDescent="0.2">
      <c r="A568" s="48" t="s">
        <v>964</v>
      </c>
      <c r="B568" s="1" t="s">
        <v>268</v>
      </c>
      <c r="C568" s="1" t="s">
        <v>285</v>
      </c>
      <c r="D568" s="8">
        <v>41337</v>
      </c>
      <c r="E568" s="1" t="s">
        <v>318</v>
      </c>
      <c r="F568" s="2">
        <v>2</v>
      </c>
      <c r="G568" s="2"/>
      <c r="H568" s="1"/>
      <c r="I568" s="1"/>
      <c r="J568" s="1" t="s">
        <v>271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3"/>
      <c r="AC568" s="1"/>
      <c r="AD568" s="3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 t="s">
        <v>658</v>
      </c>
      <c r="AR568" s="3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4" t="s">
        <v>658</v>
      </c>
      <c r="BL568" s="1"/>
      <c r="BM568" s="4" t="s">
        <v>658</v>
      </c>
      <c r="BN568" s="4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 t="s">
        <v>271</v>
      </c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4" t="s">
        <v>658</v>
      </c>
      <c r="GY568" s="4"/>
      <c r="GZ568" s="1"/>
      <c r="HA568" s="1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 t="s">
        <v>658</v>
      </c>
      <c r="HM568" s="5"/>
      <c r="HN568" s="5"/>
      <c r="HO568" s="5"/>
      <c r="HP568" s="5"/>
      <c r="HQ568" s="5"/>
      <c r="HR568" s="5"/>
      <c r="HS568" s="5"/>
      <c r="HT568" s="3"/>
      <c r="HU568" s="3"/>
      <c r="HV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 t="s">
        <v>658</v>
      </c>
      <c r="IL568" s="3"/>
      <c r="IM568" s="3"/>
      <c r="IN568" s="3"/>
      <c r="IO568" s="3"/>
      <c r="IP568" s="3"/>
      <c r="IQ568" s="3"/>
      <c r="IR568" s="3"/>
      <c r="IS568" s="3" t="s">
        <v>658</v>
      </c>
      <c r="IT568" s="3"/>
      <c r="IU568" s="3"/>
      <c r="IV568" s="3"/>
      <c r="IW568" s="23"/>
      <c r="IX568" s="23"/>
      <c r="IY568" s="23"/>
      <c r="IZ568" s="3"/>
      <c r="JA568" s="3"/>
      <c r="JB568" s="1"/>
      <c r="JC568" s="1"/>
    </row>
    <row r="569" spans="1:263" s="7" customFormat="1" ht="24.75" customHeight="1" x14ac:dyDescent="0.2">
      <c r="A569" s="46" t="s">
        <v>965</v>
      </c>
      <c r="B569" s="1" t="s">
        <v>268</v>
      </c>
      <c r="C569" s="1" t="s">
        <v>269</v>
      </c>
      <c r="D569" s="8">
        <v>41309</v>
      </c>
      <c r="E569" s="1" t="s">
        <v>318</v>
      </c>
      <c r="F569" s="2">
        <v>2</v>
      </c>
      <c r="G569" s="2"/>
      <c r="H569" s="1"/>
      <c r="I569" s="1"/>
      <c r="J569" s="1" t="s">
        <v>271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3"/>
      <c r="AC569" s="1"/>
      <c r="AD569" s="3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 t="s">
        <v>658</v>
      </c>
      <c r="AR569" s="3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4" t="s">
        <v>658</v>
      </c>
      <c r="BL569" s="1"/>
      <c r="BM569" s="4" t="s">
        <v>658</v>
      </c>
      <c r="BN569" s="4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 t="s">
        <v>271</v>
      </c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4" t="s">
        <v>658</v>
      </c>
      <c r="GY569" s="4"/>
      <c r="GZ569" s="1"/>
      <c r="HA569" s="1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 t="s">
        <v>658</v>
      </c>
      <c r="HM569" s="5"/>
      <c r="HN569" s="5"/>
      <c r="HO569" s="5"/>
      <c r="HP569" s="5"/>
      <c r="HQ569" s="5"/>
      <c r="HR569" s="5"/>
      <c r="HS569" s="5"/>
      <c r="HT569" s="3"/>
      <c r="HU569" s="3"/>
      <c r="HV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 t="s">
        <v>658</v>
      </c>
      <c r="IL569" s="3"/>
      <c r="IM569" s="3"/>
      <c r="IN569" s="3"/>
      <c r="IO569" s="3"/>
      <c r="IP569" s="3"/>
      <c r="IQ569" s="3"/>
      <c r="IR569" s="3"/>
      <c r="IS569" s="3" t="s">
        <v>658</v>
      </c>
      <c r="IT569" s="3"/>
      <c r="IU569" s="3"/>
      <c r="IV569" s="3"/>
      <c r="IW569" s="23"/>
      <c r="IX569" s="23"/>
      <c r="IY569" s="23"/>
      <c r="IZ569" s="3"/>
      <c r="JA569" s="3"/>
      <c r="JB569" s="1"/>
      <c r="JC569" s="1"/>
    </row>
    <row r="570" spans="1:263" s="7" customFormat="1" ht="24.75" customHeight="1" x14ac:dyDescent="0.2">
      <c r="A570" s="49" t="s">
        <v>966</v>
      </c>
      <c r="B570" s="1" t="s">
        <v>268</v>
      </c>
      <c r="C570" s="1" t="s">
        <v>269</v>
      </c>
      <c r="D570" s="8">
        <v>41302</v>
      </c>
      <c r="E570" s="1" t="s">
        <v>318</v>
      </c>
      <c r="F570" s="2">
        <v>2</v>
      </c>
      <c r="G570" s="2"/>
      <c r="H570" s="1"/>
      <c r="I570" s="1"/>
      <c r="J570" s="1" t="s">
        <v>271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3"/>
      <c r="AC570" s="1"/>
      <c r="AD570" s="3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 t="s">
        <v>658</v>
      </c>
      <c r="AR570" s="3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4" t="s">
        <v>658</v>
      </c>
      <c r="BL570" s="1"/>
      <c r="BM570" s="4" t="s">
        <v>658</v>
      </c>
      <c r="BN570" s="4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 t="s">
        <v>271</v>
      </c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4" t="s">
        <v>658</v>
      </c>
      <c r="GY570" s="4"/>
      <c r="GZ570" s="1"/>
      <c r="HA570" s="1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 t="s">
        <v>658</v>
      </c>
      <c r="HM570" s="5"/>
      <c r="HN570" s="5"/>
      <c r="HO570" s="5"/>
      <c r="HP570" s="5"/>
      <c r="HQ570" s="5"/>
      <c r="HR570" s="5"/>
      <c r="HS570" s="5"/>
      <c r="HT570" s="3"/>
      <c r="HU570" s="3"/>
      <c r="HV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 t="s">
        <v>658</v>
      </c>
      <c r="IL570" s="3"/>
      <c r="IM570" s="3"/>
      <c r="IN570" s="3"/>
      <c r="IO570" s="3"/>
      <c r="IP570" s="3"/>
      <c r="IQ570" s="3"/>
      <c r="IR570" s="3"/>
      <c r="IS570" s="3" t="s">
        <v>658</v>
      </c>
      <c r="IT570" s="3"/>
      <c r="IU570" s="3"/>
      <c r="IV570" s="3"/>
      <c r="IW570" s="23"/>
      <c r="IX570" s="23"/>
      <c r="IY570" s="23"/>
      <c r="IZ570" s="3"/>
      <c r="JA570" s="3"/>
      <c r="JB570" s="1"/>
      <c r="JC570" s="1"/>
    </row>
    <row r="571" spans="1:263" s="7" customFormat="1" ht="24.75" customHeight="1" x14ac:dyDescent="0.2">
      <c r="A571" s="46" t="s">
        <v>967</v>
      </c>
      <c r="B571" s="1" t="s">
        <v>268</v>
      </c>
      <c r="C571" s="1" t="s">
        <v>269</v>
      </c>
      <c r="D571" s="43">
        <v>41263</v>
      </c>
      <c r="E571" s="1" t="s">
        <v>275</v>
      </c>
      <c r="F571" s="2">
        <v>1</v>
      </c>
      <c r="G571" s="2"/>
      <c r="H571" s="1"/>
      <c r="I571" s="1"/>
      <c r="J571" s="1" t="s">
        <v>271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3"/>
      <c r="AC571" s="1"/>
      <c r="AD571" s="3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 t="s">
        <v>658</v>
      </c>
      <c r="AR571" s="3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4" t="s">
        <v>658</v>
      </c>
      <c r="BL571" s="1"/>
      <c r="BM571" s="4" t="s">
        <v>658</v>
      </c>
      <c r="BN571" s="4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4" t="s">
        <v>658</v>
      </c>
      <c r="GY571" s="4"/>
      <c r="GZ571" s="1"/>
      <c r="HA571" s="1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 t="s">
        <v>658</v>
      </c>
      <c r="HM571" s="5"/>
      <c r="HN571" s="5"/>
      <c r="HO571" s="5"/>
      <c r="HP571" s="5"/>
      <c r="HQ571" s="5"/>
      <c r="HR571" s="5"/>
      <c r="HS571" s="5"/>
      <c r="HT571" s="3"/>
      <c r="HU571" s="3"/>
      <c r="HV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 t="s">
        <v>658</v>
      </c>
      <c r="IL571" s="3"/>
      <c r="IM571" s="3"/>
      <c r="IN571" s="3"/>
      <c r="IO571" s="3"/>
      <c r="IP571" s="3"/>
      <c r="IQ571" s="3"/>
      <c r="IR571" s="3"/>
      <c r="IS571" s="3" t="s">
        <v>658</v>
      </c>
      <c r="IT571" s="3"/>
      <c r="IU571" s="3"/>
      <c r="IV571" s="3"/>
      <c r="IW571" s="23"/>
      <c r="IX571" s="23"/>
      <c r="IY571" s="23"/>
      <c r="IZ571" s="3"/>
      <c r="JA571" s="3"/>
      <c r="JB571" s="1"/>
      <c r="JC571" s="1"/>
    </row>
    <row r="572" spans="1:263" s="7" customFormat="1" ht="24.75" customHeight="1" x14ac:dyDescent="0.2">
      <c r="A572" s="46" t="s">
        <v>968</v>
      </c>
      <c r="B572" s="1" t="s">
        <v>268</v>
      </c>
      <c r="C572" s="1" t="s">
        <v>269</v>
      </c>
      <c r="D572" s="43">
        <v>41164</v>
      </c>
      <c r="E572" s="1" t="s">
        <v>318</v>
      </c>
      <c r="F572" s="2">
        <v>2</v>
      </c>
      <c r="G572" s="2"/>
      <c r="H572" s="1"/>
      <c r="I572" s="1"/>
      <c r="J572" s="1" t="s">
        <v>271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3"/>
      <c r="AC572" s="1"/>
      <c r="AD572" s="3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 t="s">
        <v>658</v>
      </c>
      <c r="AR572" s="3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4" t="s">
        <v>658</v>
      </c>
      <c r="BL572" s="1"/>
      <c r="BM572" s="4" t="s">
        <v>658</v>
      </c>
      <c r="BN572" s="4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 t="s">
        <v>271</v>
      </c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4" t="s">
        <v>658</v>
      </c>
      <c r="GY572" s="4"/>
      <c r="GZ572" s="1"/>
      <c r="HA572" s="1"/>
      <c r="HB572" s="5"/>
      <c r="HC572" s="5"/>
      <c r="HD572" s="5"/>
      <c r="HE572" s="5"/>
      <c r="HF572" s="5"/>
      <c r="HG572" s="6"/>
      <c r="HH572" s="6"/>
      <c r="HI572" s="6"/>
      <c r="HJ572" s="6"/>
      <c r="HK572" s="6"/>
      <c r="HL572" s="5" t="s">
        <v>658</v>
      </c>
      <c r="HM572" s="5"/>
      <c r="HN572" s="5"/>
      <c r="HO572" s="5"/>
      <c r="HP572" s="5"/>
      <c r="HQ572" s="5"/>
      <c r="HR572" s="5"/>
      <c r="HS572" s="5"/>
      <c r="HT572" s="3"/>
      <c r="HU572" s="3"/>
      <c r="HV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 t="s">
        <v>658</v>
      </c>
      <c r="IL572" s="3"/>
      <c r="IM572" s="3"/>
      <c r="IN572" s="3"/>
      <c r="IO572" s="3"/>
      <c r="IP572" s="3"/>
      <c r="IQ572" s="3"/>
      <c r="IR572" s="3"/>
      <c r="IS572" s="3" t="s">
        <v>658</v>
      </c>
      <c r="IT572" s="3"/>
      <c r="IU572" s="3"/>
      <c r="IV572" s="3"/>
      <c r="IW572" s="23"/>
      <c r="IX572" s="23"/>
      <c r="IY572" s="23"/>
      <c r="IZ572" s="3"/>
      <c r="JA572" s="3"/>
      <c r="JB572" s="1"/>
      <c r="JC572" s="1"/>
    </row>
    <row r="573" spans="1:263" s="7" customFormat="1" ht="24.75" customHeight="1" x14ac:dyDescent="0.2">
      <c r="A573" s="46" t="s">
        <v>969</v>
      </c>
      <c r="B573" s="1" t="s">
        <v>268</v>
      </c>
      <c r="C573" s="1" t="s">
        <v>285</v>
      </c>
      <c r="D573" s="43">
        <v>41164</v>
      </c>
      <c r="E573" s="1" t="s">
        <v>318</v>
      </c>
      <c r="F573" s="2">
        <v>3</v>
      </c>
      <c r="G573" s="2"/>
      <c r="H573" s="1"/>
      <c r="I573" s="1"/>
      <c r="J573" s="1" t="s">
        <v>271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3"/>
      <c r="AC573" s="1"/>
      <c r="AD573" s="3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 t="s">
        <v>658</v>
      </c>
      <c r="AR573" s="3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4" t="s">
        <v>658</v>
      </c>
      <c r="BL573" s="1"/>
      <c r="BM573" s="4" t="s">
        <v>658</v>
      </c>
      <c r="BN573" s="4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 t="s">
        <v>271</v>
      </c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 t="s">
        <v>271</v>
      </c>
      <c r="GP573" s="1"/>
      <c r="GQ573" s="1"/>
      <c r="GR573" s="1"/>
      <c r="GS573" s="1"/>
      <c r="GT573" s="1"/>
      <c r="GU573" s="1"/>
      <c r="GV573" s="1"/>
      <c r="GW573" s="1"/>
      <c r="GX573" s="4" t="s">
        <v>658</v>
      </c>
      <c r="GY573" s="4"/>
      <c r="GZ573" s="1"/>
      <c r="HA573" s="1"/>
      <c r="HB573" s="5"/>
      <c r="HC573" s="5"/>
      <c r="HD573" s="5"/>
      <c r="HE573" s="5"/>
      <c r="HF573" s="5"/>
      <c r="HG573" s="6"/>
      <c r="HH573" s="6"/>
      <c r="HI573" s="6"/>
      <c r="HJ573" s="6"/>
      <c r="HK573" s="6"/>
      <c r="HL573" s="5" t="s">
        <v>658</v>
      </c>
      <c r="HM573" s="5"/>
      <c r="HN573" s="5"/>
      <c r="HO573" s="5"/>
      <c r="HP573" s="5"/>
      <c r="HQ573" s="5"/>
      <c r="HR573" s="5"/>
      <c r="HS573" s="5"/>
      <c r="HT573" s="3"/>
      <c r="HU573" s="3"/>
      <c r="HV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 t="s">
        <v>658</v>
      </c>
      <c r="IL573" s="3"/>
      <c r="IM573" s="3"/>
      <c r="IN573" s="3"/>
      <c r="IO573" s="3"/>
      <c r="IP573" s="3"/>
      <c r="IQ573" s="3"/>
      <c r="IR573" s="3"/>
      <c r="IS573" s="3" t="s">
        <v>658</v>
      </c>
      <c r="IT573" s="3"/>
      <c r="IU573" s="3"/>
      <c r="IV573" s="3"/>
      <c r="IW573" s="23"/>
      <c r="IX573" s="23"/>
      <c r="IY573" s="23"/>
      <c r="IZ573" s="3"/>
      <c r="JA573" s="3"/>
      <c r="JB573" s="1"/>
      <c r="JC573" s="1"/>
    </row>
    <row r="574" spans="1:263" s="7" customFormat="1" ht="24.75" customHeight="1" x14ac:dyDescent="0.2">
      <c r="A574" s="47" t="s">
        <v>970</v>
      </c>
      <c r="B574" s="1" t="s">
        <v>268</v>
      </c>
      <c r="C574" s="1" t="s">
        <v>285</v>
      </c>
      <c r="D574" s="43">
        <v>41090</v>
      </c>
      <c r="E574" s="1" t="s">
        <v>275</v>
      </c>
      <c r="F574" s="2">
        <v>1</v>
      </c>
      <c r="G574" s="2"/>
      <c r="H574" s="1"/>
      <c r="I574" s="1"/>
      <c r="J574" s="1" t="s">
        <v>271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3"/>
      <c r="AC574" s="1"/>
      <c r="AD574" s="3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 t="s">
        <v>658</v>
      </c>
      <c r="AR574" s="3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4" t="s">
        <v>658</v>
      </c>
      <c r="BL574" s="1"/>
      <c r="BM574" s="4" t="s">
        <v>658</v>
      </c>
      <c r="BN574" s="4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4" t="s">
        <v>658</v>
      </c>
      <c r="GY574" s="4"/>
      <c r="GZ574" s="1"/>
      <c r="HA574" s="1"/>
      <c r="HB574" s="5"/>
      <c r="HC574" s="5"/>
      <c r="HD574" s="5"/>
      <c r="HE574" s="5"/>
      <c r="HF574" s="5"/>
      <c r="HG574" s="6"/>
      <c r="HH574" s="6"/>
      <c r="HI574" s="6"/>
      <c r="HJ574" s="6"/>
      <c r="HK574" s="6"/>
      <c r="HL574" s="5" t="s">
        <v>658</v>
      </c>
      <c r="HM574" s="5"/>
      <c r="HN574" s="5"/>
      <c r="HO574" s="5"/>
      <c r="HP574" s="5"/>
      <c r="HQ574" s="5"/>
      <c r="HR574" s="5"/>
      <c r="HS574" s="5"/>
      <c r="HT574" s="3"/>
      <c r="HU574" s="3"/>
      <c r="HV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 t="s">
        <v>658</v>
      </c>
      <c r="IL574" s="3"/>
      <c r="IM574" s="3"/>
      <c r="IN574" s="3"/>
      <c r="IO574" s="3"/>
      <c r="IP574" s="3"/>
      <c r="IQ574" s="3"/>
      <c r="IR574" s="3"/>
      <c r="IS574" s="3" t="s">
        <v>658</v>
      </c>
      <c r="IT574" s="3"/>
      <c r="IU574" s="3"/>
      <c r="IV574" s="3"/>
      <c r="IW574" s="23"/>
      <c r="IX574" s="23"/>
      <c r="IY574" s="23"/>
      <c r="IZ574" s="3"/>
      <c r="JA574" s="3"/>
      <c r="JB574" s="1"/>
      <c r="JC574" s="1"/>
    </row>
    <row r="575" spans="1:263" s="7" customFormat="1" ht="24.75" customHeight="1" x14ac:dyDescent="0.2">
      <c r="A575" s="46" t="s">
        <v>971</v>
      </c>
      <c r="B575" s="1" t="s">
        <v>268</v>
      </c>
      <c r="C575" s="1" t="s">
        <v>269</v>
      </c>
      <c r="D575" s="43">
        <v>41090</v>
      </c>
      <c r="E575" s="1" t="s">
        <v>318</v>
      </c>
      <c r="F575" s="2">
        <v>2</v>
      </c>
      <c r="G575" s="2"/>
      <c r="H575" s="1"/>
      <c r="I575" s="1"/>
      <c r="J575" s="1" t="s">
        <v>271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3"/>
      <c r="AC575" s="1"/>
      <c r="AD575" s="3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 t="s">
        <v>658</v>
      </c>
      <c r="AR575" s="3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4" t="s">
        <v>658</v>
      </c>
      <c r="BL575" s="1"/>
      <c r="BM575" s="4" t="s">
        <v>658</v>
      </c>
      <c r="BN575" s="4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 t="s">
        <v>271</v>
      </c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4" t="s">
        <v>658</v>
      </c>
      <c r="GY575" s="4"/>
      <c r="GZ575" s="1"/>
      <c r="HA575" s="1"/>
      <c r="HB575" s="5"/>
      <c r="HC575" s="5"/>
      <c r="HD575" s="5"/>
      <c r="HE575" s="5"/>
      <c r="HF575" s="5"/>
      <c r="HG575" s="6"/>
      <c r="HH575" s="6"/>
      <c r="HI575" s="6"/>
      <c r="HJ575" s="6"/>
      <c r="HK575" s="6"/>
      <c r="HL575" s="5" t="s">
        <v>658</v>
      </c>
      <c r="HM575" s="5"/>
      <c r="HN575" s="5"/>
      <c r="HO575" s="5"/>
      <c r="HP575" s="5"/>
      <c r="HQ575" s="5"/>
      <c r="HR575" s="5"/>
      <c r="HS575" s="5"/>
      <c r="HT575" s="3"/>
      <c r="HU575" s="3"/>
      <c r="HV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 t="s">
        <v>658</v>
      </c>
      <c r="IL575" s="3"/>
      <c r="IM575" s="3"/>
      <c r="IN575" s="3"/>
      <c r="IO575" s="3"/>
      <c r="IP575" s="3"/>
      <c r="IQ575" s="3"/>
      <c r="IR575" s="3"/>
      <c r="IS575" s="3" t="s">
        <v>658</v>
      </c>
      <c r="IT575" s="3"/>
      <c r="IU575" s="3"/>
      <c r="IV575" s="3"/>
      <c r="IW575" s="23"/>
      <c r="IX575" s="23"/>
      <c r="IY575" s="23"/>
      <c r="IZ575" s="3"/>
      <c r="JA575" s="3"/>
      <c r="JB575" s="1"/>
      <c r="JC575" s="1"/>
    </row>
    <row r="576" spans="1:263" s="7" customFormat="1" ht="24.75" customHeight="1" x14ac:dyDescent="0.2">
      <c r="A576" s="46" t="s">
        <v>972</v>
      </c>
      <c r="B576" s="1" t="s">
        <v>268</v>
      </c>
      <c r="C576" s="1" t="s">
        <v>269</v>
      </c>
      <c r="D576" s="43">
        <v>41088</v>
      </c>
      <c r="E576" s="1" t="s">
        <v>275</v>
      </c>
      <c r="F576" s="2">
        <v>1</v>
      </c>
      <c r="G576" s="2"/>
      <c r="H576" s="1"/>
      <c r="I576" s="1"/>
      <c r="J576" s="1" t="s">
        <v>271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 t="s">
        <v>658</v>
      </c>
      <c r="AR576" s="3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4" t="s">
        <v>658</v>
      </c>
      <c r="BL576" s="1"/>
      <c r="BM576" s="4" t="s">
        <v>658</v>
      </c>
      <c r="BN576" s="4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4" t="s">
        <v>658</v>
      </c>
      <c r="GY576" s="4"/>
      <c r="GZ576" s="1"/>
      <c r="HA576" s="1"/>
      <c r="HB576" s="5"/>
      <c r="HC576" s="5"/>
      <c r="HD576" s="5"/>
      <c r="HE576" s="5"/>
      <c r="HF576" s="5"/>
      <c r="HG576" s="6"/>
      <c r="HH576" s="6"/>
      <c r="HI576" s="6"/>
      <c r="HJ576" s="6"/>
      <c r="HK576" s="6"/>
      <c r="HL576" s="5" t="s">
        <v>658</v>
      </c>
      <c r="HM576" s="5"/>
      <c r="HN576" s="5"/>
      <c r="HO576" s="5"/>
      <c r="HP576" s="5"/>
      <c r="HQ576" s="5"/>
      <c r="HR576" s="5"/>
      <c r="HS576" s="5"/>
      <c r="HT576" s="3"/>
      <c r="HU576" s="3"/>
      <c r="HV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 t="s">
        <v>658</v>
      </c>
      <c r="IL576" s="3"/>
      <c r="IM576" s="3"/>
      <c r="IN576" s="3"/>
      <c r="IO576" s="3"/>
      <c r="IP576" s="3"/>
      <c r="IQ576" s="3"/>
      <c r="IR576" s="3"/>
      <c r="IS576" s="3" t="s">
        <v>658</v>
      </c>
      <c r="IT576" s="3"/>
      <c r="IU576" s="3"/>
      <c r="IV576" s="3"/>
      <c r="IW576" s="23"/>
      <c r="IX576" s="23"/>
      <c r="IY576" s="23"/>
      <c r="IZ576" s="3"/>
      <c r="JA576" s="3"/>
      <c r="JB576" s="1"/>
      <c r="JC576" s="1"/>
    </row>
    <row r="577" spans="1:263" s="7" customFormat="1" ht="24.75" customHeight="1" x14ac:dyDescent="0.2">
      <c r="A577" s="46" t="s">
        <v>973</v>
      </c>
      <c r="B577" s="1" t="s">
        <v>268</v>
      </c>
      <c r="C577" s="1" t="s">
        <v>285</v>
      </c>
      <c r="D577" s="43">
        <v>41088</v>
      </c>
      <c r="E577" s="1" t="s">
        <v>275</v>
      </c>
      <c r="F577" s="2">
        <v>1</v>
      </c>
      <c r="G577" s="2"/>
      <c r="H577" s="1"/>
      <c r="I577" s="1"/>
      <c r="J577" s="1" t="s">
        <v>271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 t="s">
        <v>658</v>
      </c>
      <c r="AR577" s="3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4" t="s">
        <v>658</v>
      </c>
      <c r="BL577" s="1"/>
      <c r="BM577" s="4" t="s">
        <v>658</v>
      </c>
      <c r="BN577" s="4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4" t="s">
        <v>658</v>
      </c>
      <c r="GY577" s="4"/>
      <c r="GZ577" s="1"/>
      <c r="HA577" s="1"/>
      <c r="HB577" s="5"/>
      <c r="HC577" s="5"/>
      <c r="HD577" s="5"/>
      <c r="HE577" s="5"/>
      <c r="HF577" s="5"/>
      <c r="HG577" s="6"/>
      <c r="HH577" s="6"/>
      <c r="HI577" s="6"/>
      <c r="HJ577" s="6"/>
      <c r="HK577" s="6"/>
      <c r="HL577" s="5" t="s">
        <v>658</v>
      </c>
      <c r="HM577" s="5"/>
      <c r="HN577" s="5"/>
      <c r="HO577" s="5"/>
      <c r="HP577" s="5"/>
      <c r="HQ577" s="5"/>
      <c r="HR577" s="5"/>
      <c r="HS577" s="5"/>
      <c r="HT577" s="3"/>
      <c r="HU577" s="3"/>
      <c r="HV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 t="s">
        <v>658</v>
      </c>
      <c r="IL577" s="3"/>
      <c r="IM577" s="3"/>
      <c r="IN577" s="3"/>
      <c r="IO577" s="3"/>
      <c r="IP577" s="3"/>
      <c r="IQ577" s="3"/>
      <c r="IR577" s="3"/>
      <c r="IS577" s="3" t="s">
        <v>658</v>
      </c>
      <c r="IT577" s="3"/>
      <c r="IU577" s="3"/>
      <c r="IV577" s="3"/>
      <c r="IW577" s="23"/>
      <c r="IX577" s="23"/>
      <c r="IY577" s="23"/>
      <c r="IZ577" s="3"/>
      <c r="JA577" s="3"/>
      <c r="JB577" s="1"/>
      <c r="JC577" s="1"/>
    </row>
    <row r="578" spans="1:263" s="7" customFormat="1" ht="24.75" customHeight="1" x14ac:dyDescent="0.2">
      <c r="A578" s="46" t="s">
        <v>974</v>
      </c>
      <c r="B578" s="1" t="s">
        <v>268</v>
      </c>
      <c r="C578" s="1" t="s">
        <v>285</v>
      </c>
      <c r="D578" s="43">
        <v>41088</v>
      </c>
      <c r="E578" s="1" t="s">
        <v>270</v>
      </c>
      <c r="F578" s="2">
        <v>1</v>
      </c>
      <c r="G578" s="2">
        <v>1</v>
      </c>
      <c r="H578" s="1"/>
      <c r="I578" s="1"/>
      <c r="J578" s="1" t="s">
        <v>271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 t="s">
        <v>658</v>
      </c>
      <c r="AR578" s="3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4" t="s">
        <v>658</v>
      </c>
      <c r="BL578" s="1"/>
      <c r="BM578" s="4" t="s">
        <v>658</v>
      </c>
      <c r="BN578" s="4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 t="s">
        <v>271</v>
      </c>
      <c r="GR578" s="1" t="s">
        <v>975</v>
      </c>
      <c r="GS578" s="1"/>
      <c r="GT578" s="1"/>
      <c r="GU578" s="1"/>
      <c r="GV578" s="1"/>
      <c r="GW578" s="1"/>
      <c r="GX578" s="4" t="s">
        <v>658</v>
      </c>
      <c r="GY578" s="4"/>
      <c r="GZ578" s="1"/>
      <c r="HA578" s="1"/>
      <c r="HB578" s="5"/>
      <c r="HC578" s="5"/>
      <c r="HD578" s="5"/>
      <c r="HE578" s="5"/>
      <c r="HF578" s="5"/>
      <c r="HG578" s="6"/>
      <c r="HH578" s="6"/>
      <c r="HI578" s="6"/>
      <c r="HJ578" s="6"/>
      <c r="HK578" s="6"/>
      <c r="HL578" s="5" t="s">
        <v>658</v>
      </c>
      <c r="HM578" s="5"/>
      <c r="HN578" s="5"/>
      <c r="HO578" s="5"/>
      <c r="HP578" s="5"/>
      <c r="HQ578" s="5"/>
      <c r="HR578" s="5"/>
      <c r="HS578" s="5"/>
      <c r="HT578" s="3"/>
      <c r="HU578" s="3"/>
      <c r="HV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 t="s">
        <v>658</v>
      </c>
      <c r="IL578" s="3"/>
      <c r="IM578" s="3"/>
      <c r="IN578" s="3"/>
      <c r="IO578" s="3"/>
      <c r="IP578" s="3"/>
      <c r="IQ578" s="3"/>
      <c r="IR578" s="3"/>
      <c r="IS578" s="3" t="s">
        <v>658</v>
      </c>
      <c r="IT578" s="3"/>
      <c r="IU578" s="3"/>
      <c r="IV578" s="3"/>
      <c r="IW578" s="23"/>
      <c r="IX578" s="23"/>
      <c r="IY578" s="23"/>
      <c r="IZ578" s="3"/>
      <c r="JA578" s="3"/>
      <c r="JB578" s="1"/>
      <c r="JC578" s="1"/>
    </row>
    <row r="579" spans="1:263" s="7" customFormat="1" ht="24.75" customHeight="1" x14ac:dyDescent="0.2">
      <c r="A579" s="46" t="s">
        <v>976</v>
      </c>
      <c r="B579" s="1" t="s">
        <v>268</v>
      </c>
      <c r="C579" s="1" t="s">
        <v>269</v>
      </c>
      <c r="D579" s="43">
        <v>41079</v>
      </c>
      <c r="E579" s="1" t="s">
        <v>275</v>
      </c>
      <c r="F579" s="2">
        <v>1</v>
      </c>
      <c r="G579" s="2"/>
      <c r="H579" s="1"/>
      <c r="I579" s="1"/>
      <c r="J579" s="1" t="s">
        <v>271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 t="s">
        <v>658</v>
      </c>
      <c r="AR579" s="3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4" t="s">
        <v>658</v>
      </c>
      <c r="BL579" s="1"/>
      <c r="BM579" s="4" t="s">
        <v>658</v>
      </c>
      <c r="BN579" s="4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4" t="s">
        <v>658</v>
      </c>
      <c r="GY579" s="4"/>
      <c r="GZ579" s="1"/>
      <c r="HA579" s="1"/>
      <c r="HB579" s="5"/>
      <c r="HC579" s="5"/>
      <c r="HD579" s="5"/>
      <c r="HE579" s="5"/>
      <c r="HF579" s="5"/>
      <c r="HG579" s="6"/>
      <c r="HH579" s="6"/>
      <c r="HI579" s="6"/>
      <c r="HJ579" s="6"/>
      <c r="HK579" s="6"/>
      <c r="HL579" s="5" t="s">
        <v>658</v>
      </c>
      <c r="HM579" s="5"/>
      <c r="HN579" s="5"/>
      <c r="HO579" s="5"/>
      <c r="HP579" s="5"/>
      <c r="HQ579" s="5"/>
      <c r="HR579" s="5"/>
      <c r="HS579" s="5"/>
      <c r="HT579" s="3"/>
      <c r="HU579" s="3"/>
      <c r="HV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 t="s">
        <v>658</v>
      </c>
      <c r="IL579" s="3"/>
      <c r="IM579" s="3"/>
      <c r="IN579" s="3"/>
      <c r="IO579" s="3"/>
      <c r="IP579" s="3"/>
      <c r="IQ579" s="3"/>
      <c r="IR579" s="3"/>
      <c r="IS579" s="3" t="s">
        <v>658</v>
      </c>
      <c r="IT579" s="3"/>
      <c r="IU579" s="3"/>
      <c r="IV579" s="3"/>
      <c r="IW579" s="23"/>
      <c r="IX579" s="23"/>
      <c r="IY579" s="23"/>
      <c r="IZ579" s="3"/>
      <c r="JA579" s="3"/>
      <c r="JB579" s="1"/>
      <c r="JC579" s="1"/>
    </row>
    <row r="580" spans="1:263" s="7" customFormat="1" ht="24.75" customHeight="1" x14ac:dyDescent="0.2">
      <c r="A580" s="46" t="s">
        <v>977</v>
      </c>
      <c r="B580" s="1" t="s">
        <v>268</v>
      </c>
      <c r="C580" s="1" t="s">
        <v>269</v>
      </c>
      <c r="D580" s="43">
        <v>41079</v>
      </c>
      <c r="E580" s="1" t="s">
        <v>318</v>
      </c>
      <c r="F580" s="2">
        <v>2</v>
      </c>
      <c r="G580" s="2"/>
      <c r="H580" s="1"/>
      <c r="I580" s="1"/>
      <c r="J580" s="1" t="s">
        <v>271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 t="s">
        <v>658</v>
      </c>
      <c r="AR580" s="3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4" t="s">
        <v>658</v>
      </c>
      <c r="BL580" s="1"/>
      <c r="BM580" s="4" t="s">
        <v>658</v>
      </c>
      <c r="BN580" s="4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 t="s">
        <v>271</v>
      </c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4" t="s">
        <v>658</v>
      </c>
      <c r="GY580" s="4"/>
      <c r="GZ580" s="1"/>
      <c r="HA580" s="1"/>
      <c r="HB580" s="5"/>
      <c r="HC580" s="5"/>
      <c r="HD580" s="5"/>
      <c r="HE580" s="5"/>
      <c r="HF580" s="5"/>
      <c r="HG580" s="6"/>
      <c r="HH580" s="6"/>
      <c r="HI580" s="6"/>
      <c r="HJ580" s="6"/>
      <c r="HK580" s="6"/>
      <c r="HL580" s="5" t="s">
        <v>658</v>
      </c>
      <c r="HM580" s="5"/>
      <c r="HN580" s="5"/>
      <c r="HO580" s="5"/>
      <c r="HP580" s="5"/>
      <c r="HQ580" s="5"/>
      <c r="HR580" s="5"/>
      <c r="HS580" s="5"/>
      <c r="HT580" s="3"/>
      <c r="HU580" s="3"/>
      <c r="HV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 t="s">
        <v>658</v>
      </c>
      <c r="IL580" s="3"/>
      <c r="IM580" s="3"/>
      <c r="IN580" s="3"/>
      <c r="IO580" s="3"/>
      <c r="IP580" s="3"/>
      <c r="IQ580" s="3"/>
      <c r="IR580" s="3"/>
      <c r="IS580" s="3" t="s">
        <v>658</v>
      </c>
      <c r="IT580" s="3"/>
      <c r="IU580" s="3"/>
      <c r="IV580" s="3"/>
      <c r="IW580" s="23"/>
      <c r="IX580" s="23"/>
      <c r="IY580" s="23"/>
      <c r="IZ580" s="3"/>
      <c r="JA580" s="3"/>
      <c r="JB580" s="1"/>
      <c r="JC580" s="1"/>
    </row>
    <row r="581" spans="1:263" s="7" customFormat="1" ht="24.75" customHeight="1" x14ac:dyDescent="0.2">
      <c r="A581" s="46" t="s">
        <v>978</v>
      </c>
      <c r="B581" s="1" t="s">
        <v>268</v>
      </c>
      <c r="C581" s="1" t="s">
        <v>269</v>
      </c>
      <c r="D581" s="8">
        <v>41072</v>
      </c>
      <c r="E581" s="1" t="s">
        <v>275</v>
      </c>
      <c r="F581" s="2">
        <v>1</v>
      </c>
      <c r="G581" s="2"/>
      <c r="H581" s="1"/>
      <c r="I581" s="1"/>
      <c r="J581" s="1" t="s">
        <v>271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 t="s">
        <v>658</v>
      </c>
      <c r="AR581" s="3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4" t="s">
        <v>658</v>
      </c>
      <c r="BL581" s="1"/>
      <c r="BM581" s="4" t="s">
        <v>658</v>
      </c>
      <c r="BN581" s="4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4" t="s">
        <v>658</v>
      </c>
      <c r="GY581" s="4"/>
      <c r="GZ581" s="1"/>
      <c r="HA581" s="1"/>
      <c r="HB581" s="5"/>
      <c r="HC581" s="5"/>
      <c r="HD581" s="5"/>
      <c r="HE581" s="5"/>
      <c r="HF581" s="5"/>
      <c r="HG581" s="6"/>
      <c r="HH581" s="6"/>
      <c r="HI581" s="6"/>
      <c r="HJ581" s="6"/>
      <c r="HK581" s="6"/>
      <c r="HL581" s="5" t="s">
        <v>658</v>
      </c>
      <c r="HM581" s="5"/>
      <c r="HN581" s="5"/>
      <c r="HO581" s="5"/>
      <c r="HP581" s="5"/>
      <c r="HQ581" s="5"/>
      <c r="HR581" s="5"/>
      <c r="HS581" s="5"/>
      <c r="HT581" s="3"/>
      <c r="HU581" s="3"/>
      <c r="HV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 t="s">
        <v>658</v>
      </c>
      <c r="IL581" s="3"/>
      <c r="IM581" s="3"/>
      <c r="IN581" s="3"/>
      <c r="IO581" s="3"/>
      <c r="IP581" s="3"/>
      <c r="IQ581" s="3"/>
      <c r="IR581" s="3"/>
      <c r="IS581" s="3" t="s">
        <v>658</v>
      </c>
      <c r="IT581" s="3"/>
      <c r="IU581" s="3"/>
      <c r="IV581" s="3"/>
      <c r="IW581" s="23"/>
      <c r="IX581" s="23"/>
      <c r="IY581" s="23"/>
      <c r="IZ581" s="3"/>
      <c r="JA581" s="3"/>
      <c r="JB581" s="1"/>
      <c r="JC581" s="1"/>
    </row>
    <row r="582" spans="1:263" s="7" customFormat="1" ht="24.75" customHeight="1" x14ac:dyDescent="0.2">
      <c r="A582" s="46" t="s">
        <v>979</v>
      </c>
      <c r="B582" s="1" t="s">
        <v>268</v>
      </c>
      <c r="C582" s="1" t="s">
        <v>269</v>
      </c>
      <c r="D582" s="43">
        <v>41067</v>
      </c>
      <c r="E582" s="1" t="s">
        <v>318</v>
      </c>
      <c r="F582" s="2">
        <v>2</v>
      </c>
      <c r="G582" s="2"/>
      <c r="H582" s="1"/>
      <c r="I582" s="1"/>
      <c r="J582" s="1" t="s">
        <v>271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 t="s">
        <v>658</v>
      </c>
      <c r="AR582" s="3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4" t="s">
        <v>658</v>
      </c>
      <c r="BL582" s="1"/>
      <c r="BM582" s="4" t="s">
        <v>658</v>
      </c>
      <c r="BN582" s="4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 t="s">
        <v>271</v>
      </c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4" t="s">
        <v>658</v>
      </c>
      <c r="GY582" s="4"/>
      <c r="GZ582" s="1"/>
      <c r="HA582" s="1"/>
      <c r="HB582" s="5"/>
      <c r="HC582" s="5"/>
      <c r="HD582" s="5"/>
      <c r="HE582" s="5"/>
      <c r="HF582" s="5"/>
      <c r="HG582" s="6"/>
      <c r="HH582" s="6"/>
      <c r="HI582" s="6"/>
      <c r="HJ582" s="6"/>
      <c r="HK582" s="6"/>
      <c r="HL582" s="5" t="s">
        <v>658</v>
      </c>
      <c r="HM582" s="5"/>
      <c r="HN582" s="5"/>
      <c r="HO582" s="5"/>
      <c r="HP582" s="5"/>
      <c r="HQ582" s="5"/>
      <c r="HR582" s="5"/>
      <c r="HS582" s="5"/>
      <c r="HT582" s="3"/>
      <c r="HU582" s="3"/>
      <c r="HV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 t="s">
        <v>658</v>
      </c>
      <c r="IL582" s="3"/>
      <c r="IM582" s="3"/>
      <c r="IN582" s="3"/>
      <c r="IO582" s="3"/>
      <c r="IP582" s="3"/>
      <c r="IQ582" s="3"/>
      <c r="IR582" s="3"/>
      <c r="IS582" s="3" t="s">
        <v>658</v>
      </c>
      <c r="IT582" s="3"/>
      <c r="IU582" s="3"/>
      <c r="IV582" s="3"/>
      <c r="IW582" s="23"/>
      <c r="IX582" s="23"/>
      <c r="IY582" s="23"/>
      <c r="IZ582" s="3"/>
      <c r="JA582" s="3"/>
      <c r="JB582" s="1"/>
      <c r="JC582" s="1"/>
    </row>
    <row r="583" spans="1:263" s="7" customFormat="1" ht="24.75" customHeight="1" x14ac:dyDescent="0.2">
      <c r="A583" s="46" t="s">
        <v>980</v>
      </c>
      <c r="B583" s="1" t="s">
        <v>268</v>
      </c>
      <c r="C583" s="1" t="s">
        <v>269</v>
      </c>
      <c r="D583" s="43">
        <v>41059</v>
      </c>
      <c r="E583" s="1" t="s">
        <v>270</v>
      </c>
      <c r="F583" s="2">
        <v>4</v>
      </c>
      <c r="G583" s="2">
        <v>1</v>
      </c>
      <c r="H583" s="1"/>
      <c r="I583" s="1"/>
      <c r="J583" s="1" t="s">
        <v>271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 t="s">
        <v>658</v>
      </c>
      <c r="AR583" s="3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 t="s">
        <v>271</v>
      </c>
      <c r="BI583" s="1"/>
      <c r="BJ583" s="1"/>
      <c r="BK583" s="4" t="s">
        <v>658</v>
      </c>
      <c r="BL583" s="1"/>
      <c r="BM583" s="4" t="s">
        <v>658</v>
      </c>
      <c r="BN583" s="4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 t="s">
        <v>271</v>
      </c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 t="s">
        <v>271</v>
      </c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 t="s">
        <v>271</v>
      </c>
      <c r="GR583" s="1" t="s">
        <v>981</v>
      </c>
      <c r="GS583" s="1"/>
      <c r="GT583" s="1"/>
      <c r="GU583" s="1"/>
      <c r="GV583" s="1"/>
      <c r="GW583" s="1"/>
      <c r="GX583" s="4" t="s">
        <v>658</v>
      </c>
      <c r="GY583" s="4"/>
      <c r="GZ583" s="1"/>
      <c r="HA583" s="1"/>
      <c r="HB583" s="5"/>
      <c r="HC583" s="5"/>
      <c r="HD583" s="5"/>
      <c r="HE583" s="5"/>
      <c r="HF583" s="5"/>
      <c r="HG583" s="6"/>
      <c r="HH583" s="6"/>
      <c r="HI583" s="6"/>
      <c r="HJ583" s="6"/>
      <c r="HK583" s="6"/>
      <c r="HL583" s="5" t="s">
        <v>658</v>
      </c>
      <c r="HM583" s="5"/>
      <c r="HN583" s="5"/>
      <c r="HO583" s="5"/>
      <c r="HP583" s="5"/>
      <c r="HQ583" s="5"/>
      <c r="HR583" s="5"/>
      <c r="HS583" s="5"/>
      <c r="HT583" s="3"/>
      <c r="HU583" s="3"/>
      <c r="HV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 t="s">
        <v>658</v>
      </c>
      <c r="IL583" s="3"/>
      <c r="IM583" s="3"/>
      <c r="IN583" s="3"/>
      <c r="IO583" s="3"/>
      <c r="IP583" s="3"/>
      <c r="IQ583" s="3"/>
      <c r="IR583" s="3"/>
      <c r="IS583" s="3" t="s">
        <v>658</v>
      </c>
      <c r="IT583" s="3"/>
      <c r="IU583" s="3"/>
      <c r="IV583" s="3"/>
      <c r="IW583" s="23"/>
      <c r="IX583" s="23"/>
      <c r="IY583" s="23"/>
      <c r="IZ583" s="3"/>
      <c r="JA583" s="3"/>
      <c r="JB583" s="1"/>
      <c r="JC583" s="1"/>
    </row>
    <row r="584" spans="1:263" s="7" customFormat="1" ht="24.75" customHeight="1" x14ac:dyDescent="0.2">
      <c r="A584" s="47" t="s">
        <v>982</v>
      </c>
      <c r="B584" s="1" t="s">
        <v>268</v>
      </c>
      <c r="C584" s="1" t="s">
        <v>269</v>
      </c>
      <c r="D584" s="43">
        <v>41058</v>
      </c>
      <c r="E584" s="1" t="s">
        <v>270</v>
      </c>
      <c r="F584" s="2">
        <v>2</v>
      </c>
      <c r="G584" s="2">
        <v>1</v>
      </c>
      <c r="H584" s="1"/>
      <c r="I584" s="1"/>
      <c r="J584" s="1" t="s">
        <v>271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 t="s">
        <v>658</v>
      </c>
      <c r="AR584" s="3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4" t="s">
        <v>658</v>
      </c>
      <c r="BL584" s="1"/>
      <c r="BM584" s="4" t="s">
        <v>658</v>
      </c>
      <c r="BN584" s="4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 t="s">
        <v>271</v>
      </c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 t="s">
        <v>271</v>
      </c>
      <c r="GR584" s="1" t="s">
        <v>983</v>
      </c>
      <c r="GS584" s="1"/>
      <c r="GT584" s="1"/>
      <c r="GU584" s="1"/>
      <c r="GV584" s="1"/>
      <c r="GW584" s="1"/>
      <c r="GX584" s="4" t="s">
        <v>658</v>
      </c>
      <c r="GY584" s="4"/>
      <c r="GZ584" s="1"/>
      <c r="HA584" s="1"/>
      <c r="HB584" s="5"/>
      <c r="HC584" s="5"/>
      <c r="HD584" s="5"/>
      <c r="HE584" s="5"/>
      <c r="HF584" s="5"/>
      <c r="HG584" s="6"/>
      <c r="HH584" s="6"/>
      <c r="HI584" s="6"/>
      <c r="HJ584" s="6"/>
      <c r="HK584" s="6"/>
      <c r="HL584" s="5" t="s">
        <v>658</v>
      </c>
      <c r="HM584" s="5"/>
      <c r="HN584" s="5"/>
      <c r="HO584" s="5"/>
      <c r="HP584" s="5"/>
      <c r="HQ584" s="5"/>
      <c r="HR584" s="5"/>
      <c r="HS584" s="5"/>
      <c r="HT584" s="3"/>
      <c r="HU584" s="3"/>
      <c r="HV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 t="s">
        <v>658</v>
      </c>
      <c r="IL584" s="3"/>
      <c r="IM584" s="3"/>
      <c r="IN584" s="3"/>
      <c r="IO584" s="3"/>
      <c r="IP584" s="3"/>
      <c r="IQ584" s="3"/>
      <c r="IR584" s="3"/>
      <c r="IS584" s="3" t="s">
        <v>658</v>
      </c>
      <c r="IT584" s="3"/>
      <c r="IU584" s="3"/>
      <c r="IV584" s="3"/>
      <c r="IW584" s="23"/>
      <c r="IX584" s="23"/>
      <c r="IY584" s="23"/>
      <c r="IZ584" s="3"/>
      <c r="JA584" s="3"/>
      <c r="JB584" s="1"/>
      <c r="JC584" s="1"/>
    </row>
    <row r="585" spans="1:263" s="7" customFormat="1" ht="24.75" customHeight="1" x14ac:dyDescent="0.2">
      <c r="A585" s="49" t="s">
        <v>733</v>
      </c>
      <c r="B585" s="1" t="s">
        <v>268</v>
      </c>
      <c r="C585" s="1" t="s">
        <v>269</v>
      </c>
      <c r="D585" s="8">
        <v>41058</v>
      </c>
      <c r="E585" s="1" t="s">
        <v>270</v>
      </c>
      <c r="F585" s="2">
        <v>2</v>
      </c>
      <c r="G585" s="2">
        <v>1</v>
      </c>
      <c r="H585" s="1"/>
      <c r="I585" s="1"/>
      <c r="J585" s="1" t="s">
        <v>271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 t="s">
        <v>658</v>
      </c>
      <c r="AR585" s="3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4" t="s">
        <v>658</v>
      </c>
      <c r="BL585" s="1"/>
      <c r="BM585" s="4" t="s">
        <v>658</v>
      </c>
      <c r="BN585" s="4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 t="s">
        <v>271</v>
      </c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 t="s">
        <v>271</v>
      </c>
      <c r="GR585" s="1" t="s">
        <v>983</v>
      </c>
      <c r="GS585" s="1"/>
      <c r="GT585" s="1"/>
      <c r="GU585" s="1"/>
      <c r="GV585" s="1"/>
      <c r="GW585" s="1"/>
      <c r="GX585" s="4" t="s">
        <v>658</v>
      </c>
      <c r="GY585" s="4"/>
      <c r="GZ585" s="1"/>
      <c r="HA585" s="1"/>
      <c r="HB585" s="5"/>
      <c r="HC585" s="5"/>
      <c r="HD585" s="5"/>
      <c r="HE585" s="5"/>
      <c r="HF585" s="5"/>
      <c r="HG585" s="6"/>
      <c r="HH585" s="6"/>
      <c r="HI585" s="6"/>
      <c r="HJ585" s="6"/>
      <c r="HK585" s="6"/>
      <c r="HL585" s="5" t="s">
        <v>658</v>
      </c>
      <c r="HM585" s="5"/>
      <c r="HN585" s="5"/>
      <c r="HO585" s="5"/>
      <c r="HP585" s="5"/>
      <c r="HQ585" s="5"/>
      <c r="HR585" s="5"/>
      <c r="HS585" s="5"/>
      <c r="HT585" s="3"/>
      <c r="HU585" s="3"/>
      <c r="HV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 t="s">
        <v>658</v>
      </c>
      <c r="IL585" s="3"/>
      <c r="IM585" s="3"/>
      <c r="IN585" s="3"/>
      <c r="IO585" s="3"/>
      <c r="IP585" s="3"/>
      <c r="IQ585" s="3"/>
      <c r="IR585" s="3"/>
      <c r="IS585" s="3" t="s">
        <v>658</v>
      </c>
      <c r="IT585" s="3"/>
      <c r="IU585" s="3"/>
      <c r="IV585" s="3"/>
      <c r="IW585" s="23"/>
      <c r="IX585" s="23"/>
      <c r="IY585" s="23"/>
      <c r="IZ585" s="3"/>
      <c r="JA585" s="3"/>
      <c r="JB585" s="1"/>
      <c r="JC585" s="1"/>
    </row>
    <row r="586" spans="1:263" s="7" customFormat="1" ht="24.75" customHeight="1" x14ac:dyDescent="0.2">
      <c r="A586" s="46" t="s">
        <v>955</v>
      </c>
      <c r="B586" s="1" t="s">
        <v>268</v>
      </c>
      <c r="C586" s="1" t="s">
        <v>269</v>
      </c>
      <c r="D586" s="43">
        <v>41050</v>
      </c>
      <c r="E586" s="1" t="s">
        <v>270</v>
      </c>
      <c r="F586" s="2">
        <v>2</v>
      </c>
      <c r="G586" s="2">
        <v>1</v>
      </c>
      <c r="H586" s="1"/>
      <c r="I586" s="1"/>
      <c r="J586" s="1" t="s">
        <v>271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 t="s">
        <v>658</v>
      </c>
      <c r="AR586" s="3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4" t="s">
        <v>658</v>
      </c>
      <c r="BL586" s="1"/>
      <c r="BM586" s="4" t="s">
        <v>658</v>
      </c>
      <c r="BN586" s="4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 t="s">
        <v>271</v>
      </c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4" t="s">
        <v>658</v>
      </c>
      <c r="GY586" s="4"/>
      <c r="GZ586" s="1"/>
      <c r="HA586" s="1"/>
      <c r="HB586" s="5"/>
      <c r="HC586" s="5"/>
      <c r="HD586" s="5"/>
      <c r="HE586" s="5"/>
      <c r="HF586" s="5"/>
      <c r="HG586" s="6"/>
      <c r="HH586" s="6"/>
      <c r="HI586" s="6"/>
      <c r="HJ586" s="6"/>
      <c r="HK586" s="6"/>
      <c r="HL586" s="5" t="s">
        <v>658</v>
      </c>
      <c r="HM586" s="5"/>
      <c r="HN586" s="5"/>
      <c r="HO586" s="5"/>
      <c r="HP586" s="5"/>
      <c r="HQ586" s="5"/>
      <c r="HR586" s="5"/>
      <c r="HS586" s="5"/>
      <c r="HT586" s="3"/>
      <c r="HU586" s="3"/>
      <c r="HV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 t="s">
        <v>658</v>
      </c>
      <c r="IL586" s="3"/>
      <c r="IM586" s="3"/>
      <c r="IN586" s="3"/>
      <c r="IO586" s="3"/>
      <c r="IP586" s="3"/>
      <c r="IQ586" s="3"/>
      <c r="IR586" s="3"/>
      <c r="IS586" s="3" t="s">
        <v>658</v>
      </c>
      <c r="IT586" s="3"/>
      <c r="IU586" s="3"/>
      <c r="IV586" s="3"/>
      <c r="IW586" s="23"/>
      <c r="IX586" s="23"/>
      <c r="IY586" s="23"/>
      <c r="IZ586" s="3"/>
      <c r="JA586" s="3"/>
      <c r="JB586" s="1"/>
      <c r="JC586" s="1"/>
    </row>
    <row r="587" spans="1:263" s="7" customFormat="1" ht="24.75" customHeight="1" x14ac:dyDescent="0.2">
      <c r="A587" s="46" t="s">
        <v>984</v>
      </c>
      <c r="B587" s="1" t="s">
        <v>268</v>
      </c>
      <c r="C587" s="1" t="s">
        <v>269</v>
      </c>
      <c r="D587" s="43">
        <v>41039</v>
      </c>
      <c r="E587" s="1" t="s">
        <v>318</v>
      </c>
      <c r="F587" s="2">
        <v>2</v>
      </c>
      <c r="G587" s="2"/>
      <c r="H587" s="1"/>
      <c r="I587" s="1"/>
      <c r="J587" s="1" t="s">
        <v>271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 t="s">
        <v>658</v>
      </c>
      <c r="AR587" s="3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4" t="s">
        <v>658</v>
      </c>
      <c r="BL587" s="1"/>
      <c r="BM587" s="4" t="s">
        <v>658</v>
      </c>
      <c r="BN587" s="4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 t="s">
        <v>271</v>
      </c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4" t="s">
        <v>658</v>
      </c>
      <c r="GY587" s="4"/>
      <c r="GZ587" s="1"/>
      <c r="HA587" s="1"/>
      <c r="HB587" s="5"/>
      <c r="HC587" s="5"/>
      <c r="HD587" s="5"/>
      <c r="HE587" s="5"/>
      <c r="HF587" s="5"/>
      <c r="HG587" s="6"/>
      <c r="HH587" s="6"/>
      <c r="HI587" s="6"/>
      <c r="HJ587" s="6"/>
      <c r="HK587" s="6"/>
      <c r="HL587" s="5" t="s">
        <v>658</v>
      </c>
      <c r="HM587" s="5"/>
      <c r="HN587" s="5"/>
      <c r="HO587" s="5"/>
      <c r="HP587" s="5"/>
      <c r="HQ587" s="5"/>
      <c r="HR587" s="5"/>
      <c r="HS587" s="5"/>
      <c r="HT587" s="3"/>
      <c r="HU587" s="3"/>
      <c r="HV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 t="s">
        <v>658</v>
      </c>
      <c r="IL587" s="3"/>
      <c r="IM587" s="3"/>
      <c r="IN587" s="3"/>
      <c r="IO587" s="3"/>
      <c r="IP587" s="3"/>
      <c r="IQ587" s="3"/>
      <c r="IR587" s="3"/>
      <c r="IS587" s="3" t="s">
        <v>658</v>
      </c>
      <c r="IT587" s="3"/>
      <c r="IU587" s="3"/>
      <c r="IV587" s="3"/>
      <c r="IW587" s="23"/>
      <c r="IX587" s="23"/>
      <c r="IY587" s="23"/>
      <c r="IZ587" s="3"/>
      <c r="JA587" s="3"/>
      <c r="JB587" s="1"/>
      <c r="JC587" s="1"/>
    </row>
    <row r="588" spans="1:263" s="7" customFormat="1" ht="24.75" customHeight="1" x14ac:dyDescent="0.2">
      <c r="A588" s="46" t="s">
        <v>985</v>
      </c>
      <c r="B588" s="1" t="s">
        <v>268</v>
      </c>
      <c r="C588" s="1" t="s">
        <v>269</v>
      </c>
      <c r="D588" s="8">
        <v>41039</v>
      </c>
      <c r="E588" s="1" t="s">
        <v>407</v>
      </c>
      <c r="F588" s="2"/>
      <c r="G588" s="2">
        <v>1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 t="s">
        <v>658</v>
      </c>
      <c r="AR588" s="3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4" t="s">
        <v>658</v>
      </c>
      <c r="BL588" s="1"/>
      <c r="BM588" s="4" t="s">
        <v>658</v>
      </c>
      <c r="BN588" s="4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 t="s">
        <v>271</v>
      </c>
      <c r="GR588" s="1" t="s">
        <v>986</v>
      </c>
      <c r="GS588" s="1"/>
      <c r="GT588" s="1"/>
      <c r="GU588" s="1"/>
      <c r="GV588" s="1"/>
      <c r="GW588" s="1"/>
      <c r="GX588" s="4" t="s">
        <v>658</v>
      </c>
      <c r="GY588" s="4"/>
      <c r="GZ588" s="1"/>
      <c r="HA588" s="1"/>
      <c r="HB588" s="5"/>
      <c r="HC588" s="5"/>
      <c r="HD588" s="5"/>
      <c r="HE588" s="5"/>
      <c r="HF588" s="5"/>
      <c r="HG588" s="6"/>
      <c r="HH588" s="6"/>
      <c r="HI588" s="6"/>
      <c r="HJ588" s="6"/>
      <c r="HK588" s="6"/>
      <c r="HL588" s="5" t="s">
        <v>658</v>
      </c>
      <c r="HM588" s="5"/>
      <c r="HN588" s="5"/>
      <c r="HO588" s="5"/>
      <c r="HP588" s="5"/>
      <c r="HQ588" s="5"/>
      <c r="HR588" s="5"/>
      <c r="HS588" s="5"/>
      <c r="HT588" s="3"/>
      <c r="HU588" s="3"/>
      <c r="HV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 t="s">
        <v>658</v>
      </c>
      <c r="IL588" s="3"/>
      <c r="IM588" s="3"/>
      <c r="IN588" s="3"/>
      <c r="IO588" s="3"/>
      <c r="IP588" s="3"/>
      <c r="IQ588" s="3"/>
      <c r="IR588" s="3"/>
      <c r="IS588" s="3" t="s">
        <v>658</v>
      </c>
      <c r="IT588" s="3"/>
      <c r="IU588" s="3"/>
      <c r="IV588" s="3"/>
      <c r="IW588" s="23"/>
      <c r="IX588" s="23"/>
      <c r="IY588" s="23"/>
      <c r="IZ588" s="3"/>
      <c r="JA588" s="3"/>
      <c r="JB588" s="1"/>
      <c r="JC588" s="1"/>
    </row>
    <row r="589" spans="1:263" s="7" customFormat="1" ht="24.75" customHeight="1" x14ac:dyDescent="0.2">
      <c r="A589" s="48" t="s">
        <v>987</v>
      </c>
      <c r="B589" s="1" t="s">
        <v>268</v>
      </c>
      <c r="C589" s="1" t="s">
        <v>269</v>
      </c>
      <c r="D589" s="43">
        <v>41020</v>
      </c>
      <c r="E589" s="1" t="s">
        <v>318</v>
      </c>
      <c r="F589" s="2">
        <v>2</v>
      </c>
      <c r="G589" s="2"/>
      <c r="H589" s="1"/>
      <c r="I589" s="1"/>
      <c r="J589" s="1" t="s">
        <v>271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 t="s">
        <v>658</v>
      </c>
      <c r="AR589" s="3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4" t="s">
        <v>658</v>
      </c>
      <c r="BL589" s="1"/>
      <c r="BM589" s="4" t="s">
        <v>658</v>
      </c>
      <c r="BN589" s="4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 t="s">
        <v>271</v>
      </c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4" t="s">
        <v>658</v>
      </c>
      <c r="GY589" s="4"/>
      <c r="GZ589" s="1"/>
      <c r="HA589" s="1"/>
      <c r="HB589" s="5"/>
      <c r="HC589" s="5"/>
      <c r="HD589" s="5"/>
      <c r="HE589" s="5"/>
      <c r="HF589" s="5"/>
      <c r="HG589" s="6"/>
      <c r="HH589" s="6"/>
      <c r="HI589" s="6"/>
      <c r="HJ589" s="6"/>
      <c r="HK589" s="6"/>
      <c r="HL589" s="5" t="s">
        <v>658</v>
      </c>
      <c r="HM589" s="5"/>
      <c r="HN589" s="5"/>
      <c r="HO589" s="5"/>
      <c r="HP589" s="5"/>
      <c r="HQ589" s="5"/>
      <c r="HR589" s="5"/>
      <c r="HS589" s="5"/>
      <c r="HT589" s="3"/>
      <c r="HU589" s="3"/>
      <c r="HV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 t="s">
        <v>658</v>
      </c>
      <c r="IL589" s="3"/>
      <c r="IM589" s="3"/>
      <c r="IN589" s="3"/>
      <c r="IO589" s="3"/>
      <c r="IP589" s="3"/>
      <c r="IQ589" s="3"/>
      <c r="IR589" s="3"/>
      <c r="IS589" s="3" t="s">
        <v>658</v>
      </c>
      <c r="IT589" s="3"/>
      <c r="IU589" s="3"/>
      <c r="IV589" s="3"/>
      <c r="IW589" s="23"/>
      <c r="IX589" s="23"/>
      <c r="IY589" s="23"/>
      <c r="IZ589" s="3"/>
      <c r="JA589" s="3"/>
      <c r="JB589" s="1"/>
      <c r="JC589" s="1"/>
    </row>
    <row r="590" spans="1:263" s="7" customFormat="1" ht="24.75" customHeight="1" x14ac:dyDescent="0.2">
      <c r="A590" s="46" t="s">
        <v>988</v>
      </c>
      <c r="B590" s="1" t="s">
        <v>268</v>
      </c>
      <c r="C590" s="1" t="s">
        <v>269</v>
      </c>
      <c r="D590" s="43">
        <v>41011</v>
      </c>
      <c r="E590" s="1" t="s">
        <v>318</v>
      </c>
      <c r="F590" s="2">
        <v>3</v>
      </c>
      <c r="G590" s="2"/>
      <c r="H590" s="1"/>
      <c r="I590" s="1"/>
      <c r="J590" s="1" t="s">
        <v>271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 t="s">
        <v>658</v>
      </c>
      <c r="AR590" s="3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 t="s">
        <v>271</v>
      </c>
      <c r="BI590" s="1"/>
      <c r="BJ590" s="1"/>
      <c r="BK590" s="4" t="s">
        <v>658</v>
      </c>
      <c r="BL590" s="1"/>
      <c r="BM590" s="4" t="s">
        <v>658</v>
      </c>
      <c r="BN590" s="4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 t="s">
        <v>271</v>
      </c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4" t="s">
        <v>658</v>
      </c>
      <c r="GY590" s="4"/>
      <c r="GZ590" s="1"/>
      <c r="HA590" s="1"/>
      <c r="HB590" s="5" t="s">
        <v>271</v>
      </c>
      <c r="HC590" s="5"/>
      <c r="HD590" s="5"/>
      <c r="HE590" s="5"/>
      <c r="HF590" s="5"/>
      <c r="HG590" s="6"/>
      <c r="HH590" s="6"/>
      <c r="HI590" s="6"/>
      <c r="HJ590" s="6"/>
      <c r="HK590" s="6"/>
      <c r="HL590" s="5" t="s">
        <v>271</v>
      </c>
      <c r="HM590" s="5"/>
      <c r="HN590" s="5"/>
      <c r="HO590" s="5"/>
      <c r="HP590" s="5"/>
      <c r="HQ590" s="5"/>
      <c r="HR590" s="5"/>
      <c r="HS590" s="5"/>
      <c r="HT590" s="3"/>
      <c r="HU590" s="3"/>
      <c r="HV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 t="s">
        <v>658</v>
      </c>
      <c r="IL590" s="3"/>
      <c r="IM590" s="3"/>
      <c r="IN590" s="3"/>
      <c r="IO590" s="3"/>
      <c r="IP590" s="3"/>
      <c r="IQ590" s="3"/>
      <c r="IR590" s="3"/>
      <c r="IS590" s="3" t="s">
        <v>658</v>
      </c>
      <c r="IT590" s="3"/>
      <c r="IU590" s="3"/>
      <c r="IV590" s="3"/>
      <c r="IW590" s="23"/>
      <c r="IX590" s="23"/>
      <c r="IY590" s="23"/>
      <c r="IZ590" s="3"/>
      <c r="JA590" s="3"/>
      <c r="JB590" s="1"/>
      <c r="JC590" s="1"/>
    </row>
    <row r="591" spans="1:263" s="7" customFormat="1" ht="24.75" customHeight="1" x14ac:dyDescent="0.2">
      <c r="A591" s="46" t="s">
        <v>989</v>
      </c>
      <c r="B591" s="1" t="s">
        <v>268</v>
      </c>
      <c r="C591" s="1" t="s">
        <v>269</v>
      </c>
      <c r="D591" s="43">
        <v>41003</v>
      </c>
      <c r="E591" s="1" t="s">
        <v>275</v>
      </c>
      <c r="F591" s="2">
        <v>1</v>
      </c>
      <c r="G591" s="2"/>
      <c r="H591" s="1"/>
      <c r="I591" s="1"/>
      <c r="J591" s="1" t="s">
        <v>271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 t="s">
        <v>658</v>
      </c>
      <c r="AR591" s="3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4" t="s">
        <v>658</v>
      </c>
      <c r="BL591" s="1"/>
      <c r="BM591" s="4" t="s">
        <v>658</v>
      </c>
      <c r="BN591" s="4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4" t="s">
        <v>658</v>
      </c>
      <c r="GY591" s="4"/>
      <c r="GZ591" s="1"/>
      <c r="HA591" s="1"/>
      <c r="HB591" s="5"/>
      <c r="HC591" s="5"/>
      <c r="HD591" s="5"/>
      <c r="HE591" s="5"/>
      <c r="HF591" s="5"/>
      <c r="HG591" s="6"/>
      <c r="HH591" s="6"/>
      <c r="HI591" s="6"/>
      <c r="HJ591" s="6"/>
      <c r="HK591" s="6"/>
      <c r="HL591" s="5" t="s">
        <v>658</v>
      </c>
      <c r="HM591" s="5"/>
      <c r="HN591" s="5"/>
      <c r="HO591" s="5"/>
      <c r="HP591" s="5"/>
      <c r="HQ591" s="5"/>
      <c r="HR591" s="5"/>
      <c r="HS591" s="5"/>
      <c r="HT591" s="3"/>
      <c r="HU591" s="3"/>
      <c r="HV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 t="s">
        <v>658</v>
      </c>
      <c r="IL591" s="3"/>
      <c r="IM591" s="3"/>
      <c r="IN591" s="3"/>
      <c r="IO591" s="3"/>
      <c r="IP591" s="3"/>
      <c r="IQ591" s="3"/>
      <c r="IR591" s="3"/>
      <c r="IS591" s="3" t="s">
        <v>658</v>
      </c>
      <c r="IT591" s="3"/>
      <c r="IU591" s="3"/>
      <c r="IV591" s="3"/>
      <c r="IW591" s="23"/>
      <c r="IX591" s="23"/>
      <c r="IY591" s="23"/>
      <c r="IZ591" s="3"/>
      <c r="JA591" s="3"/>
      <c r="JB591" s="1"/>
      <c r="JC591" s="1"/>
    </row>
    <row r="592" spans="1:263" s="7" customFormat="1" ht="24.75" customHeight="1" x14ac:dyDescent="0.2">
      <c r="A592" s="47" t="s">
        <v>990</v>
      </c>
      <c r="B592" s="1" t="s">
        <v>268</v>
      </c>
      <c r="C592" s="1" t="s">
        <v>285</v>
      </c>
      <c r="D592" s="43">
        <v>40990</v>
      </c>
      <c r="E592" s="1" t="s">
        <v>275</v>
      </c>
      <c r="F592" s="2">
        <v>2</v>
      </c>
      <c r="G592" s="2"/>
      <c r="H592" s="1"/>
      <c r="I592" s="1"/>
      <c r="J592" s="1" t="s">
        <v>271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 t="s">
        <v>658</v>
      </c>
      <c r="AR592" s="3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4" t="s">
        <v>658</v>
      </c>
      <c r="BL592" s="1"/>
      <c r="BM592" s="4" t="s">
        <v>658</v>
      </c>
      <c r="BN592" s="4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 t="s">
        <v>271</v>
      </c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4" t="s">
        <v>658</v>
      </c>
      <c r="GY592" s="4"/>
      <c r="GZ592" s="1"/>
      <c r="HA592" s="1"/>
      <c r="HB592" s="5"/>
      <c r="HC592" s="5"/>
      <c r="HD592" s="5"/>
      <c r="HE592" s="5"/>
      <c r="HF592" s="5"/>
      <c r="HG592" s="6"/>
      <c r="HH592" s="6"/>
      <c r="HI592" s="6"/>
      <c r="HJ592" s="6"/>
      <c r="HK592" s="6"/>
      <c r="HL592" s="5" t="s">
        <v>658</v>
      </c>
      <c r="HM592" s="5"/>
      <c r="HN592" s="5"/>
      <c r="HO592" s="5"/>
      <c r="HP592" s="5"/>
      <c r="HQ592" s="5"/>
      <c r="HR592" s="5"/>
      <c r="HS592" s="5"/>
      <c r="HT592" s="3"/>
      <c r="HU592" s="3"/>
      <c r="HV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 t="s">
        <v>658</v>
      </c>
      <c r="IL592" s="3"/>
      <c r="IM592" s="3"/>
      <c r="IN592" s="3"/>
      <c r="IO592" s="3"/>
      <c r="IP592" s="3"/>
      <c r="IQ592" s="3"/>
      <c r="IR592" s="3"/>
      <c r="IS592" s="3" t="s">
        <v>658</v>
      </c>
      <c r="IT592" s="3"/>
      <c r="IU592" s="3"/>
      <c r="IV592" s="3"/>
      <c r="IW592" s="23"/>
      <c r="IX592" s="23"/>
      <c r="IY592" s="23"/>
      <c r="IZ592" s="3"/>
      <c r="JA592" s="3"/>
      <c r="JB592" s="1"/>
      <c r="JC592" s="1"/>
    </row>
    <row r="593" spans="1:263" s="7" customFormat="1" ht="24.75" customHeight="1" x14ac:dyDescent="0.2">
      <c r="A593" s="46" t="s">
        <v>991</v>
      </c>
      <c r="B593" s="1" t="s">
        <v>268</v>
      </c>
      <c r="C593" s="1" t="s">
        <v>269</v>
      </c>
      <c r="D593" s="43">
        <v>40955</v>
      </c>
      <c r="E593" s="1" t="s">
        <v>318</v>
      </c>
      <c r="F593" s="2">
        <v>2</v>
      </c>
      <c r="G593" s="2"/>
      <c r="H593" s="1"/>
      <c r="I593" s="1"/>
      <c r="J593" s="1" t="s">
        <v>271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 t="s">
        <v>658</v>
      </c>
      <c r="AR593" s="3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4" t="s">
        <v>658</v>
      </c>
      <c r="BL593" s="1"/>
      <c r="BM593" s="4" t="s">
        <v>658</v>
      </c>
      <c r="BN593" s="4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 t="s">
        <v>271</v>
      </c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4" t="s">
        <v>658</v>
      </c>
      <c r="GY593" s="4"/>
      <c r="GZ593" s="1"/>
      <c r="HA593" s="1"/>
      <c r="HB593" s="5"/>
      <c r="HC593" s="5"/>
      <c r="HD593" s="5"/>
      <c r="HE593" s="5"/>
      <c r="HF593" s="5"/>
      <c r="HG593" s="6"/>
      <c r="HH593" s="6"/>
      <c r="HI593" s="6"/>
      <c r="HJ593" s="6"/>
      <c r="HK593" s="6"/>
      <c r="HL593" s="5" t="s">
        <v>658</v>
      </c>
      <c r="HM593" s="5"/>
      <c r="HN593" s="5"/>
      <c r="HO593" s="5"/>
      <c r="HP593" s="5"/>
      <c r="HQ593" s="5"/>
      <c r="HR593" s="5"/>
      <c r="HS593" s="5"/>
      <c r="HT593" s="3"/>
      <c r="HU593" s="3"/>
      <c r="HV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 t="s">
        <v>658</v>
      </c>
      <c r="IL593" s="3"/>
      <c r="IM593" s="3"/>
      <c r="IN593" s="3"/>
      <c r="IO593" s="3"/>
      <c r="IP593" s="3"/>
      <c r="IQ593" s="3"/>
      <c r="IR593" s="3"/>
      <c r="IS593" s="3" t="s">
        <v>658</v>
      </c>
      <c r="IT593" s="3"/>
      <c r="IU593" s="3"/>
      <c r="IV593" s="3"/>
      <c r="IW593" s="23"/>
      <c r="IX593" s="23"/>
      <c r="IY593" s="23"/>
      <c r="IZ593" s="3"/>
      <c r="JA593" s="3"/>
      <c r="JB593" s="1"/>
      <c r="JC593" s="1"/>
    </row>
    <row r="594" spans="1:263" s="7" customFormat="1" ht="24.75" customHeight="1" x14ac:dyDescent="0.2">
      <c r="A594" s="46" t="s">
        <v>992</v>
      </c>
      <c r="B594" s="1" t="s">
        <v>268</v>
      </c>
      <c r="C594" s="1" t="s">
        <v>269</v>
      </c>
      <c r="D594" s="43">
        <v>40955</v>
      </c>
      <c r="E594" s="1" t="s">
        <v>318</v>
      </c>
      <c r="F594" s="2">
        <v>2</v>
      </c>
      <c r="G594" s="2"/>
      <c r="H594" s="1"/>
      <c r="I594" s="1"/>
      <c r="J594" s="1" t="s">
        <v>271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 t="s">
        <v>658</v>
      </c>
      <c r="AR594" s="3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4" t="s">
        <v>658</v>
      </c>
      <c r="BL594" s="1"/>
      <c r="BM594" s="4" t="s">
        <v>658</v>
      </c>
      <c r="BN594" s="4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 t="s">
        <v>271</v>
      </c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4" t="s">
        <v>658</v>
      </c>
      <c r="GY594" s="4"/>
      <c r="GZ594" s="1"/>
      <c r="HA594" s="1"/>
      <c r="HB594" s="5"/>
      <c r="HC594" s="5"/>
      <c r="HD594" s="5"/>
      <c r="HE594" s="5"/>
      <c r="HF594" s="5"/>
      <c r="HG594" s="6"/>
      <c r="HH594" s="6"/>
      <c r="HI594" s="6"/>
      <c r="HJ594" s="6"/>
      <c r="HK594" s="6"/>
      <c r="HL594" s="5" t="s">
        <v>658</v>
      </c>
      <c r="HM594" s="5"/>
      <c r="HN594" s="5"/>
      <c r="HO594" s="5"/>
      <c r="HP594" s="5"/>
      <c r="HQ594" s="5"/>
      <c r="HR594" s="5"/>
      <c r="HS594" s="5"/>
      <c r="HT594" s="3"/>
      <c r="HU594" s="3"/>
      <c r="HV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 t="s">
        <v>658</v>
      </c>
      <c r="IL594" s="3"/>
      <c r="IM594" s="3"/>
      <c r="IN594" s="3"/>
      <c r="IO594" s="3"/>
      <c r="IP594" s="3"/>
      <c r="IQ594" s="3"/>
      <c r="IR594" s="3"/>
      <c r="IS594" s="3" t="s">
        <v>658</v>
      </c>
      <c r="IT594" s="3"/>
      <c r="IU594" s="3"/>
      <c r="IV594" s="3"/>
      <c r="IW594" s="23"/>
      <c r="IX594" s="23"/>
      <c r="IY594" s="23"/>
      <c r="IZ594" s="3"/>
      <c r="JA594" s="3"/>
      <c r="JB594" s="1"/>
      <c r="JC594" s="1"/>
    </row>
    <row r="595" spans="1:263" s="7" customFormat="1" ht="24.75" customHeight="1" x14ac:dyDescent="0.2">
      <c r="A595" s="46" t="s">
        <v>993</v>
      </c>
      <c r="B595" s="1" t="s">
        <v>268</v>
      </c>
      <c r="C595" s="1" t="s">
        <v>269</v>
      </c>
      <c r="D595" s="43">
        <v>40955</v>
      </c>
      <c r="E595" s="1" t="s">
        <v>318</v>
      </c>
      <c r="F595" s="2">
        <v>2</v>
      </c>
      <c r="G595" s="2"/>
      <c r="H595" s="1"/>
      <c r="I595" s="1"/>
      <c r="J595" s="1" t="s">
        <v>271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 t="s">
        <v>658</v>
      </c>
      <c r="AR595" s="3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4" t="s">
        <v>658</v>
      </c>
      <c r="BL595" s="1"/>
      <c r="BM595" s="4" t="s">
        <v>658</v>
      </c>
      <c r="BN595" s="4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 t="s">
        <v>271</v>
      </c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4" t="s">
        <v>658</v>
      </c>
      <c r="GY595" s="4"/>
      <c r="GZ595" s="1"/>
      <c r="HA595" s="1"/>
      <c r="HB595" s="5"/>
      <c r="HC595" s="5"/>
      <c r="HD595" s="5"/>
      <c r="HE595" s="5"/>
      <c r="HF595" s="5"/>
      <c r="HG595" s="6"/>
      <c r="HH595" s="6"/>
      <c r="HI595" s="6"/>
      <c r="HJ595" s="6"/>
      <c r="HK595" s="6"/>
      <c r="HL595" s="5" t="s">
        <v>658</v>
      </c>
      <c r="HM595" s="5"/>
      <c r="HN595" s="5"/>
      <c r="HO595" s="5"/>
      <c r="HP595" s="5"/>
      <c r="HQ595" s="5"/>
      <c r="HR595" s="5"/>
      <c r="HS595" s="5"/>
      <c r="HT595" s="3"/>
      <c r="HU595" s="3"/>
      <c r="HV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 t="s">
        <v>658</v>
      </c>
      <c r="IL595" s="3"/>
      <c r="IM595" s="3"/>
      <c r="IN595" s="3"/>
      <c r="IO595" s="3"/>
      <c r="IP595" s="3"/>
      <c r="IQ595" s="3"/>
      <c r="IR595" s="3"/>
      <c r="IS595" s="3" t="s">
        <v>658</v>
      </c>
      <c r="IT595" s="3"/>
      <c r="IU595" s="3"/>
      <c r="IV595" s="3"/>
      <c r="IW595" s="23"/>
      <c r="IX595" s="23"/>
      <c r="IY595" s="23"/>
      <c r="IZ595" s="3"/>
      <c r="JA595" s="3"/>
      <c r="JB595" s="1"/>
      <c r="JC595" s="1"/>
    </row>
    <row r="596" spans="1:263" s="7" customFormat="1" ht="24.75" customHeight="1" x14ac:dyDescent="0.2">
      <c r="A596" s="46" t="s">
        <v>994</v>
      </c>
      <c r="B596" s="1" t="s">
        <v>268</v>
      </c>
      <c r="C596" s="1" t="s">
        <v>269</v>
      </c>
      <c r="D596" s="43">
        <v>40955</v>
      </c>
      <c r="E596" s="1" t="s">
        <v>318</v>
      </c>
      <c r="F596" s="2">
        <v>2</v>
      </c>
      <c r="G596" s="2"/>
      <c r="H596" s="1"/>
      <c r="I596" s="1"/>
      <c r="J596" s="1" t="s">
        <v>271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 t="s">
        <v>658</v>
      </c>
      <c r="AR596" s="3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4" t="s">
        <v>658</v>
      </c>
      <c r="BL596" s="1"/>
      <c r="BM596" s="4" t="s">
        <v>658</v>
      </c>
      <c r="BN596" s="4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 t="s">
        <v>271</v>
      </c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4" t="s">
        <v>658</v>
      </c>
      <c r="GY596" s="4"/>
      <c r="GZ596" s="1"/>
      <c r="HA596" s="1"/>
      <c r="HB596" s="5"/>
      <c r="HC596" s="5"/>
      <c r="HD596" s="5"/>
      <c r="HE596" s="5"/>
      <c r="HF596" s="5"/>
      <c r="HG596" s="6"/>
      <c r="HH596" s="6"/>
      <c r="HI596" s="6"/>
      <c r="HJ596" s="6"/>
      <c r="HK596" s="6"/>
      <c r="HL596" s="5" t="s">
        <v>658</v>
      </c>
      <c r="HM596" s="5"/>
      <c r="HN596" s="5"/>
      <c r="HO596" s="5"/>
      <c r="HP596" s="5"/>
      <c r="HQ596" s="5"/>
      <c r="HR596" s="5"/>
      <c r="HS596" s="5"/>
      <c r="HT596" s="3"/>
      <c r="HU596" s="3"/>
      <c r="HV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 t="s">
        <v>658</v>
      </c>
      <c r="IL596" s="3"/>
      <c r="IM596" s="3"/>
      <c r="IN596" s="3"/>
      <c r="IO596" s="3"/>
      <c r="IP596" s="3"/>
      <c r="IQ596" s="3"/>
      <c r="IR596" s="3"/>
      <c r="IS596" s="3" t="s">
        <v>658</v>
      </c>
      <c r="IT596" s="3"/>
      <c r="IU596" s="3"/>
      <c r="IV596" s="3"/>
      <c r="IW596" s="23"/>
      <c r="IX596" s="23"/>
      <c r="IY596" s="23"/>
      <c r="IZ596" s="3"/>
      <c r="JA596" s="3"/>
      <c r="JB596" s="1"/>
      <c r="JC596" s="1"/>
    </row>
    <row r="597" spans="1:263" s="7" customFormat="1" ht="24.75" customHeight="1" x14ac:dyDescent="0.2">
      <c r="A597" s="46" t="s">
        <v>995</v>
      </c>
      <c r="B597" s="1" t="s">
        <v>268</v>
      </c>
      <c r="C597" s="1" t="s">
        <v>269</v>
      </c>
      <c r="D597" s="43">
        <v>40925</v>
      </c>
      <c r="E597" s="1" t="s">
        <v>275</v>
      </c>
      <c r="F597" s="2">
        <v>1</v>
      </c>
      <c r="G597" s="2"/>
      <c r="H597" s="1"/>
      <c r="I597" s="1"/>
      <c r="J597" s="1" t="s">
        <v>271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 t="s">
        <v>658</v>
      </c>
      <c r="AR597" s="3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4" t="s">
        <v>658</v>
      </c>
      <c r="BL597" s="1"/>
      <c r="BM597" s="4" t="s">
        <v>658</v>
      </c>
      <c r="BN597" s="4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4" t="s">
        <v>658</v>
      </c>
      <c r="GY597" s="4"/>
      <c r="GZ597" s="1"/>
      <c r="HA597" s="1"/>
      <c r="HB597" s="5"/>
      <c r="HC597" s="5"/>
      <c r="HD597" s="5"/>
      <c r="HE597" s="5"/>
      <c r="HF597" s="5"/>
      <c r="HG597" s="6"/>
      <c r="HH597" s="6"/>
      <c r="HI597" s="6"/>
      <c r="HJ597" s="6"/>
      <c r="HK597" s="6"/>
      <c r="HL597" s="5" t="s">
        <v>658</v>
      </c>
      <c r="HM597" s="5"/>
      <c r="HN597" s="5"/>
      <c r="HO597" s="5"/>
      <c r="HP597" s="5"/>
      <c r="HQ597" s="5"/>
      <c r="HR597" s="5"/>
      <c r="HS597" s="5"/>
      <c r="HT597" s="3"/>
      <c r="HU597" s="3"/>
      <c r="HV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 t="s">
        <v>658</v>
      </c>
      <c r="IL597" s="3"/>
      <c r="IM597" s="3"/>
      <c r="IN597" s="3"/>
      <c r="IO597" s="3"/>
      <c r="IP597" s="3"/>
      <c r="IQ597" s="3"/>
      <c r="IR597" s="3"/>
      <c r="IS597" s="3" t="s">
        <v>658</v>
      </c>
      <c r="IT597" s="3"/>
      <c r="IU597" s="3"/>
      <c r="IV597" s="3"/>
      <c r="IW597" s="23"/>
      <c r="IX597" s="23"/>
      <c r="IY597" s="23"/>
      <c r="IZ597" s="3"/>
      <c r="JA597" s="3"/>
      <c r="JB597" s="1"/>
      <c r="JC597" s="1"/>
    </row>
    <row r="598" spans="1:263" s="7" customFormat="1" ht="24.75" customHeight="1" x14ac:dyDescent="0.2">
      <c r="A598" s="48" t="s">
        <v>996</v>
      </c>
      <c r="B598" s="1" t="s">
        <v>268</v>
      </c>
      <c r="C598" s="1" t="s">
        <v>997</v>
      </c>
      <c r="D598" s="43">
        <v>40884</v>
      </c>
      <c r="E598" s="1" t="s">
        <v>275</v>
      </c>
      <c r="F598" s="2">
        <v>1</v>
      </c>
      <c r="G598" s="2"/>
      <c r="H598" s="1"/>
      <c r="I598" s="1"/>
      <c r="J598" s="1" t="s">
        <v>271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 t="s">
        <v>658</v>
      </c>
      <c r="AR598" s="3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4" t="s">
        <v>658</v>
      </c>
      <c r="BL598" s="1"/>
      <c r="BM598" s="4" t="s">
        <v>658</v>
      </c>
      <c r="BN598" s="4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4" t="s">
        <v>658</v>
      </c>
      <c r="GY598" s="4"/>
      <c r="GZ598" s="1"/>
      <c r="HA598" s="1"/>
      <c r="HB598" s="5"/>
      <c r="HC598" s="5"/>
      <c r="HD598" s="5"/>
      <c r="HE598" s="5"/>
      <c r="HF598" s="5"/>
      <c r="HG598" s="6"/>
      <c r="HH598" s="6"/>
      <c r="HI598" s="6"/>
      <c r="HJ598" s="6"/>
      <c r="HK598" s="6"/>
      <c r="HL598" s="5" t="s">
        <v>658</v>
      </c>
      <c r="HM598" s="5"/>
      <c r="HN598" s="5"/>
      <c r="HO598" s="5"/>
      <c r="HP598" s="5"/>
      <c r="HQ598" s="5"/>
      <c r="HR598" s="5"/>
      <c r="HS598" s="5"/>
      <c r="HT598" s="3"/>
      <c r="HU598" s="3"/>
      <c r="HV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 t="s">
        <v>658</v>
      </c>
      <c r="IL598" s="3"/>
      <c r="IM598" s="3"/>
      <c r="IN598" s="3"/>
      <c r="IO598" s="3"/>
      <c r="IP598" s="3"/>
      <c r="IQ598" s="3"/>
      <c r="IR598" s="3"/>
      <c r="IS598" s="3" t="s">
        <v>658</v>
      </c>
      <c r="IT598" s="3"/>
      <c r="IU598" s="3"/>
      <c r="IV598" s="3"/>
      <c r="IW598" s="23"/>
      <c r="IX598" s="23"/>
      <c r="IY598" s="23"/>
      <c r="IZ598" s="3"/>
      <c r="JA598" s="3"/>
      <c r="JB598" s="1"/>
      <c r="JC598" s="1"/>
    </row>
  </sheetData>
  <sortState xmlns:xlrd2="http://schemas.microsoft.com/office/spreadsheetml/2017/richdata2" ref="B289:IF600">
    <sortCondition descending="1" ref="D289"/>
  </sortState>
  <phoneticPr fontId="19" type="noConversion"/>
  <conditionalFormatting sqref="A114:A115">
    <cfRule type="duplicateValues" dxfId="1" priority="73"/>
  </conditionalFormatting>
  <hyperlinks>
    <hyperlink ref="A147" r:id="rId1" xr:uid="{88A77E64-E844-4955-9BEB-499B5DA084BB}"/>
    <hyperlink ref="A146" r:id="rId2" xr:uid="{42E57564-6F35-406B-9111-80FA23C9684B}"/>
    <hyperlink ref="A145" r:id="rId3" xr:uid="{58D9EF97-F59F-4C5A-9EE4-F4335C5AA6D7}"/>
    <hyperlink ref="A144" r:id="rId4" xr:uid="{CA714154-3FF4-470D-8138-96F78526A2E3}"/>
    <hyperlink ref="A167" r:id="rId5" xr:uid="{992278BC-2E81-41DE-8BDF-4F576E5B674F}"/>
    <hyperlink ref="A166" r:id="rId6" xr:uid="{A0E2A3FD-C2C1-4647-A467-2D4A4FD18E47}"/>
    <hyperlink ref="A165" r:id="rId7" xr:uid="{272A3426-7F37-4261-8509-D0C24E131BF9}"/>
    <hyperlink ref="A164" r:id="rId8" xr:uid="{986D2155-D304-411D-961A-01F697BE6B81}"/>
    <hyperlink ref="A163" r:id="rId9" xr:uid="{021C9D0D-D096-4688-A556-5A3AFF03A1CC}"/>
    <hyperlink ref="A162" r:id="rId10" xr:uid="{C793E89E-647C-4D81-9EB7-D536C8E6AB16}"/>
    <hyperlink ref="A161" r:id="rId11" xr:uid="{51E63C75-85CC-4BBA-B30F-3D7CC99E83BF}"/>
    <hyperlink ref="A160" r:id="rId12" xr:uid="{2EEB1CB0-3C79-4CE3-912F-6B713E863400}"/>
    <hyperlink ref="A159" r:id="rId13" xr:uid="{B91E2CE2-1ABF-4AE1-B1C2-64819022A8B2}"/>
    <hyperlink ref="A158" r:id="rId14" xr:uid="{111E3638-5AA6-4224-83BC-FAC3B591EBBA}"/>
    <hyperlink ref="A157" r:id="rId15" xr:uid="{B8442FA6-C0AF-4B47-B148-B29CCF0AA2CD}"/>
    <hyperlink ref="A156" r:id="rId16" xr:uid="{C3C3EDF7-7B84-4A92-98D8-48F2B551204F}"/>
    <hyperlink ref="A155" r:id="rId17" xr:uid="{4D345CA9-EB5A-4AB3-8240-8582D9A0AFFC}"/>
    <hyperlink ref="A154" r:id="rId18" xr:uid="{FA0B44F0-4B9B-4404-B78D-64B3A8AE1B2E}"/>
    <hyperlink ref="A153" r:id="rId19" xr:uid="{5323CD0F-4E69-4024-8BFD-7A47A46F15BB}"/>
    <hyperlink ref="A152" r:id="rId20" xr:uid="{04FE7DF1-A540-4B7D-929B-0786D51AE00A}"/>
    <hyperlink ref="A151" r:id="rId21" xr:uid="{EE9D157F-5E61-4A88-AD64-981A34049403}"/>
    <hyperlink ref="A150" r:id="rId22" xr:uid="{95E68BB8-B20C-4A24-B738-F67DA18CFC4C}"/>
    <hyperlink ref="A149" r:id="rId23" xr:uid="{CF15CEA2-7014-40A8-9DA8-E3B5B2C2F7C7}"/>
    <hyperlink ref="A148" r:id="rId24" xr:uid="{3AFFB9B6-E1C7-4C5C-AB79-D60E0298E639}"/>
    <hyperlink ref="A170" r:id="rId25" xr:uid="{4B39F26C-BB7A-4129-9F66-C112CD03D76C}"/>
    <hyperlink ref="A185" r:id="rId26" xr:uid="{6E819695-2126-4AB5-9A6A-183387D62EC2}"/>
    <hyperlink ref="A184" r:id="rId27" xr:uid="{9DF31BB4-7666-4372-984E-501424833450}"/>
    <hyperlink ref="A183" r:id="rId28" xr:uid="{B84FA502-9FA0-41AF-9D65-C4FD2FAB1821}"/>
    <hyperlink ref="A182" r:id="rId29" xr:uid="{B77DEEDD-FFFE-4A0B-934D-8B21C3F3222B}"/>
    <hyperlink ref="A181" r:id="rId30" xr:uid="{233C2A1F-DDE1-4F2F-BC61-5CB69D01B05A}"/>
    <hyperlink ref="A180" r:id="rId31" xr:uid="{110C47E8-AC62-4AFD-9931-4FA0406B32FD}"/>
    <hyperlink ref="A179" r:id="rId32" xr:uid="{AA14AFDB-2507-427C-9C5B-89AC8CA407A3}"/>
    <hyperlink ref="A178" r:id="rId33" xr:uid="{1946CBBD-FAE5-4ADD-8644-D2EA9F307597}"/>
    <hyperlink ref="A177" r:id="rId34" xr:uid="{B14A0478-6ADD-411D-BDB2-7938E82A1B53}"/>
    <hyperlink ref="A176" r:id="rId35" xr:uid="{44409C6D-39BB-4A8E-B4FB-4C56ACEFA606}"/>
    <hyperlink ref="A175" r:id="rId36" xr:uid="{4C706DF7-396D-4E72-9E6E-14D454354821}"/>
    <hyperlink ref="A174" r:id="rId37" xr:uid="{4CB40FED-5F39-4595-9D55-A83E816212B1}"/>
    <hyperlink ref="A173" r:id="rId38" xr:uid="{40C34329-D604-41BA-8D60-F06B7E5389B2}"/>
    <hyperlink ref="A172" r:id="rId39" xr:uid="{6CF53515-A1BA-480E-9AC8-5A884DB06F6B}"/>
    <hyperlink ref="A171" r:id="rId40" xr:uid="{4953B9BF-64A8-4E5D-B926-60D08369F583}"/>
    <hyperlink ref="A169" r:id="rId41" xr:uid="{59A4951A-991E-49C4-AFE3-5D92763A58D0}"/>
    <hyperlink ref="A168" r:id="rId42" xr:uid="{A547FBC5-D87D-4D15-ACC7-F2C2C067C5F3}"/>
    <hyperlink ref="A193" r:id="rId43" xr:uid="{550040E9-341D-4E59-8F56-AFFFB33013AE}"/>
    <hyperlink ref="A192" r:id="rId44" xr:uid="{48CEE607-0221-44DB-9E7B-0E438F2F9F63}"/>
    <hyperlink ref="A191" r:id="rId45" xr:uid="{3322E8DB-A515-4658-A833-92CE448ECDFF}"/>
    <hyperlink ref="A190" r:id="rId46" xr:uid="{EFBF0FA0-7509-4C5E-90E8-D8F742D60B33}"/>
    <hyperlink ref="A189" r:id="rId47" xr:uid="{5807C42D-726F-4DA6-80F6-C81A68B7DCE5}"/>
    <hyperlink ref="A188" r:id="rId48" xr:uid="{EEF86A94-070C-4892-A46A-AE63A5920F80}"/>
    <hyperlink ref="A187" r:id="rId49" xr:uid="{421A90DE-4FC4-409B-BE37-E5654F5D8B48}"/>
    <hyperlink ref="A198" r:id="rId50" xr:uid="{0B2A619E-89B1-4102-9AE5-6C82A9BB842D}"/>
    <hyperlink ref="A203" r:id="rId51" xr:uid="{B0717EA9-1F57-448A-B499-365342CEA58D}"/>
    <hyperlink ref="A202" r:id="rId52" xr:uid="{FE12BE9F-FFA3-4448-BE54-75DA39BCDED4}"/>
    <hyperlink ref="A201" r:id="rId53" xr:uid="{FFF893F1-DB0B-4C32-9F0E-EC47284E76A3}"/>
    <hyperlink ref="A200" r:id="rId54" xr:uid="{A39EAC9C-E0BD-4FC8-AFAE-28CC9111E187}"/>
    <hyperlink ref="A199" r:id="rId55" xr:uid="{2E67A365-EBE7-4AFA-A624-0313F2B583D4}"/>
    <hyperlink ref="A197" r:id="rId56" xr:uid="{C79FAEC9-B37D-4474-9683-3DB809E81707}"/>
    <hyperlink ref="A196" r:id="rId57" xr:uid="{F19F6FDB-0E54-4BEC-89FB-3A428DDF5976}"/>
    <hyperlink ref="A195" r:id="rId58" xr:uid="{C321A9DD-9D19-4640-9649-BE32FF74CB98}"/>
    <hyperlink ref="A194" r:id="rId59" xr:uid="{12998CC9-9324-4258-9CC6-E1D347F4B4DF}"/>
    <hyperlink ref="A207" r:id="rId60" xr:uid="{01446247-7C94-45CF-9ADB-59EA6B5E0C5E}"/>
    <hyperlink ref="A204" r:id="rId61" xr:uid="{DCFB793D-2B80-4559-9F0F-929609AFD39C}"/>
    <hyperlink ref="A208" r:id="rId62" xr:uid="{9B4E9C86-5FE9-4386-AFDE-6A8F36826742}"/>
    <hyperlink ref="A206" r:id="rId63" xr:uid="{02DE4AF6-3341-4812-ABD6-AC63689EB14A}"/>
    <hyperlink ref="A205" r:id="rId64" xr:uid="{979E7E0D-AE41-4EEC-8417-F48A8A67855F}"/>
    <hyperlink ref="A209" r:id="rId65" xr:uid="{8065AA06-D745-48E8-B445-9604081922CD}"/>
    <hyperlink ref="A210" r:id="rId66" xr:uid="{E5DA721F-E19E-426C-8C39-D27DDD104ABC}"/>
    <hyperlink ref="A211" r:id="rId67" xr:uid="{D410440C-19F7-43DB-BD34-119992CB17FF}"/>
    <hyperlink ref="A219" r:id="rId68" xr:uid="{2D8D4F8A-7E7A-4D58-A2F7-A29C7198EA03}"/>
    <hyperlink ref="A218" r:id="rId69" xr:uid="{3BF9B9E2-7628-444A-BE67-3B1C17641A71}"/>
    <hyperlink ref="A217" r:id="rId70" xr:uid="{22F87C4F-4220-40BC-8052-81DCA925DD18}"/>
    <hyperlink ref="A216" r:id="rId71" xr:uid="{ECE55045-B73B-47A0-A6A9-72EE448EEE4A}"/>
    <hyperlink ref="A215" r:id="rId72" xr:uid="{4AC47C52-6EE4-4737-B7C5-362F97E29A74}"/>
    <hyperlink ref="A214" r:id="rId73" xr:uid="{E003E5BA-CB57-4ADB-AE38-A99FB0A44603}"/>
    <hyperlink ref="A213" r:id="rId74" xr:uid="{B337B611-2641-4402-B8AD-FEB29C3CD2EC}"/>
    <hyperlink ref="A212" r:id="rId75" xr:uid="{B2D688CD-9E7E-4510-BDEC-E0C3F352CEF1}"/>
    <hyperlink ref="A220" r:id="rId76" xr:uid="{F24333B6-4A98-41CA-9DAB-C878496E8914}"/>
    <hyperlink ref="A221" r:id="rId77" xr:uid="{B9879C7C-5AB0-478B-ABE4-ABB4D3D2659D}"/>
    <hyperlink ref="A225" r:id="rId78" xr:uid="{E33A5F77-8EC9-4680-9B8B-E46407336F85}"/>
    <hyperlink ref="A224" r:id="rId79" xr:uid="{721CA03B-DB17-44F3-B61E-1FD31FDDD4A9}"/>
    <hyperlink ref="A223" r:id="rId80" xr:uid="{9DA3BDB8-DC1E-49AA-B238-00149CB52B90}"/>
    <hyperlink ref="A222" r:id="rId81" xr:uid="{57267337-1025-45AF-9FFD-B402906EC63C}"/>
    <hyperlink ref="A228" r:id="rId82" xr:uid="{2054E1CA-13C2-4F03-B024-9DEA5C53201A}"/>
    <hyperlink ref="A227" r:id="rId83" xr:uid="{20FA630E-162D-4C5D-B5A3-41631940E9CB}"/>
    <hyperlink ref="A226" r:id="rId84" xr:uid="{F1DFE7FB-85CC-44A1-A50E-96ACA3D01AF6}"/>
    <hyperlink ref="A234" r:id="rId85" xr:uid="{8A100C32-439A-46EB-99EC-71222852BE8E}"/>
    <hyperlink ref="A233" r:id="rId86" xr:uid="{6F231C90-306F-43CE-AC14-E6218303FD09}"/>
    <hyperlink ref="A232" r:id="rId87" xr:uid="{C4191D15-1087-4310-B5E6-19C6CED80E09}"/>
    <hyperlink ref="A231" r:id="rId88" xr:uid="{E1CA718A-55EB-45B6-A61C-0D412133EB1B}"/>
    <hyperlink ref="A230" r:id="rId89" xr:uid="{C8B79F82-8F5B-47ED-A87A-449F45B004DB}"/>
    <hyperlink ref="A229" r:id="rId90" xr:uid="{4634EE0C-3E02-4D4E-B048-C3D7BD2B65AD}"/>
    <hyperlink ref="A242" r:id="rId91" xr:uid="{D9B4D9E4-6CBD-41D5-BAFD-ED9D280582A5}"/>
    <hyperlink ref="A241" r:id="rId92" xr:uid="{3A69C9D4-E6A6-45BE-AF08-59165E5CEE03}"/>
    <hyperlink ref="A240" r:id="rId93" xr:uid="{5696B24C-688A-469D-BFEE-EA16315D065A}"/>
    <hyperlink ref="A239" r:id="rId94" xr:uid="{8EDC8F79-23C6-4C9B-B096-408C1E505930}"/>
    <hyperlink ref="A238" r:id="rId95" xr:uid="{CD5126D1-C760-408F-9246-9ECD9A23DCDD}"/>
    <hyperlink ref="A237" r:id="rId96" xr:uid="{CF301AF8-AF8D-4065-9447-5FB8E9E9FAB4}"/>
    <hyperlink ref="A236" r:id="rId97" xr:uid="{2D53CD3C-CCE4-4883-B3E7-5BE6AF339DAC}"/>
    <hyperlink ref="A235" r:id="rId98" xr:uid="{E70FA62A-DDAA-4194-8D12-782E14B71096}"/>
    <hyperlink ref="A244" r:id="rId99" xr:uid="{2042391E-2E81-48F3-A213-DFFE4148F52B}"/>
    <hyperlink ref="A243" r:id="rId100" xr:uid="{EE8B8215-EE4C-49C8-9E93-0DA7606027C9}"/>
    <hyperlink ref="A245" r:id="rId101" xr:uid="{1D1831CE-0902-45C6-BF00-34016F026696}"/>
    <hyperlink ref="A246" r:id="rId102" xr:uid="{FC071344-BDBC-4B11-9805-22C6899ADFA1}"/>
    <hyperlink ref="A247" r:id="rId103" xr:uid="{DB13D3AD-E5B5-41B3-B8DB-353145068210}"/>
    <hyperlink ref="A248" r:id="rId104" xr:uid="{50E7E977-D02C-4C43-969E-5E5EEFED52FA}"/>
    <hyperlink ref="A250" r:id="rId105" display="SM-JDC-52/2020 DE DONDE SACASTE LOS TRATADOS? " xr:uid="{F256A6C2-9AA6-42A6-B2FB-60C587D114D9}"/>
    <hyperlink ref="A249" r:id="rId106" xr:uid="{AFD65CFC-16C4-43AD-B484-6C7DB25B736F}"/>
    <hyperlink ref="A253" r:id="rId107" xr:uid="{CE38420D-3B78-412D-B5AC-72651EA31315}"/>
    <hyperlink ref="A252" r:id="rId108" xr:uid="{D1E1E36B-DE7B-4F7D-B536-D0EA1E922586}"/>
    <hyperlink ref="A251" r:id="rId109" xr:uid="{CE2494A6-DF5A-4027-BB79-F99C148E67C7}"/>
    <hyperlink ref="A256" r:id="rId110" xr:uid="{4DD888E6-EF8C-4C8B-BFCD-EE22C7DDABDF}"/>
    <hyperlink ref="A255" r:id="rId111" xr:uid="{BE5AEC5F-9CD8-4988-932D-7ACBEC507F95}"/>
    <hyperlink ref="A254" r:id="rId112" xr:uid="{9C6FEF32-D873-4CCC-9B84-C909509C259A}"/>
    <hyperlink ref="A257" r:id="rId113" xr:uid="{606D414D-3A0A-4B2C-9BE0-CE8C18B12E8C}"/>
    <hyperlink ref="A258" r:id="rId114" xr:uid="{D5FEE947-61E7-44FB-B6BF-13B96F569346}"/>
    <hyperlink ref="A260" r:id="rId115" xr:uid="{A6036971-936B-4A9F-B0EE-61C330CC2C34}"/>
    <hyperlink ref="A259" r:id="rId116" xr:uid="{E3F9392C-CCFA-49F0-8DF6-A467F107B4A6}"/>
    <hyperlink ref="A261" r:id="rId117" xr:uid="{0FAEDBF4-2BB9-4AA2-8782-F45C4605A55D}"/>
    <hyperlink ref="A262" r:id="rId118" xr:uid="{4F9FDB8B-F026-4FA1-82A9-4EBA99DFCDE4}"/>
    <hyperlink ref="A263" r:id="rId119" xr:uid="{276C84C7-67C2-47E5-8DC5-2F5F402BF857}"/>
    <hyperlink ref="A264" r:id="rId120" display="http://contenido.te.gob.mx/salasreg/ejecutoria/sentencias/monterrey/SM-JDC-0271-2019.pdf" xr:uid="{3418BF28-9E89-46E6-BCDE-240AB30B442C}"/>
    <hyperlink ref="A265" r:id="rId121" display="http://contenido.te.gob.mx/salasreg/ejecutoria/sentencias/monterrey/SM-JDC-0278-2019.pdf" xr:uid="{1D7D4A81-A7AA-47B0-A5EB-E4A28E1782FD}"/>
    <hyperlink ref="A266" r:id="rId122" display="http://contenido.te.gob.mx/salasreg/ejecutoria/sentencias/monterrey/SM-JE-0060-2019.pdf" xr:uid="{38000393-3B07-4F7D-B868-739D9273BC55}"/>
    <hyperlink ref="A269" r:id="rId123" xr:uid="{EB8C35F0-4331-428D-B4BA-2CB44ACAA773}"/>
    <hyperlink ref="A267" r:id="rId124" xr:uid="{FCDD2DB0-1615-419E-AD95-62A202E33ECC}"/>
    <hyperlink ref="A268" r:id="rId125" xr:uid="{568A41BE-4C7F-417A-BCFD-AD24DF75A912}"/>
    <hyperlink ref="A271" r:id="rId126" xr:uid="{6E7ED55B-937E-4445-A3AB-3148D05EB9DE}"/>
    <hyperlink ref="A270" r:id="rId127" xr:uid="{0573BF1F-51B9-4C1A-A734-410E4E227432}"/>
    <hyperlink ref="A273" r:id="rId128" xr:uid="{C9BCF4D4-04E2-4EE4-BBD0-6372A70311DB}"/>
    <hyperlink ref="A272" r:id="rId129" xr:uid="{CA298DC7-C258-4EBF-A71E-54A904DC84FF}"/>
    <hyperlink ref="A280" r:id="rId130" xr:uid="{006FBB46-2C43-43B6-94E3-F5FB25CD003F}"/>
    <hyperlink ref="A279" r:id="rId131" xr:uid="{D0156F95-D467-4B74-8386-1FD0E56533FB}"/>
    <hyperlink ref="A278" r:id="rId132" xr:uid="{4CCE9915-5A55-4813-BE6F-8C3A483508D8}"/>
    <hyperlink ref="A277" r:id="rId133" xr:uid="{90E3D462-C3D8-479B-A9B0-FA5A5019F334}"/>
    <hyperlink ref="A276" r:id="rId134" xr:uid="{3F26DB59-27F4-4776-94A3-C5D007856F06}"/>
    <hyperlink ref="A275" r:id="rId135" xr:uid="{58FC308C-FE8A-44DC-98EF-0E34329366FA}"/>
    <hyperlink ref="A274" r:id="rId136" xr:uid="{BE9D6C35-CF73-4968-BDF1-093A148C9176}"/>
    <hyperlink ref="A281" r:id="rId137" xr:uid="{7799FFA9-D414-4274-9133-D2B353173952}"/>
    <hyperlink ref="A282" r:id="rId138" xr:uid="{F697DB4B-5AF5-444F-ADDE-EB95A3D705BF}"/>
    <hyperlink ref="A283" r:id="rId139" xr:uid="{8661F2CF-D729-4902-A73C-628618C50D83}"/>
    <hyperlink ref="A284" r:id="rId140" xr:uid="{00000000-0004-0000-0000-00003A010000}"/>
    <hyperlink ref="A288" r:id="rId141" xr:uid="{00000000-0004-0000-0000-000039010000}"/>
    <hyperlink ref="A287" r:id="rId142" xr:uid="{00000000-0004-0000-0000-000038010000}"/>
    <hyperlink ref="A286" r:id="rId143" xr:uid="{00000000-0004-0000-0000-000037010000}"/>
    <hyperlink ref="A285" r:id="rId144" xr:uid="{00000000-0004-0000-0000-000036010000}"/>
    <hyperlink ref="A395" r:id="rId145" xr:uid="{00000000-0004-0000-0000-000035010000}"/>
    <hyperlink ref="A408" r:id="rId146" xr:uid="{00000000-0004-0000-0000-000034010000}"/>
    <hyperlink ref="A349" r:id="rId147" xr:uid="{00000000-0004-0000-0000-000033010000}"/>
    <hyperlink ref="A370" r:id="rId148" xr:uid="{00000000-0004-0000-0000-000032010000}"/>
    <hyperlink ref="A598" r:id="rId149" xr:uid="{00000000-0004-0000-0000-000031010000}"/>
    <hyperlink ref="A597" r:id="rId150" xr:uid="{00000000-0004-0000-0000-000030010000}"/>
    <hyperlink ref="A596" r:id="rId151" xr:uid="{00000000-0004-0000-0000-00002F010000}"/>
    <hyperlink ref="A595" r:id="rId152" xr:uid="{00000000-0004-0000-0000-00002E010000}"/>
    <hyperlink ref="A594" r:id="rId153" xr:uid="{00000000-0004-0000-0000-00002D010000}"/>
    <hyperlink ref="A593" r:id="rId154" xr:uid="{00000000-0004-0000-0000-00002C010000}"/>
    <hyperlink ref="A592" r:id="rId155" xr:uid="{00000000-0004-0000-0000-00002B010000}"/>
    <hyperlink ref="A591" r:id="rId156" xr:uid="{00000000-0004-0000-0000-00002A010000}"/>
    <hyperlink ref="A590" r:id="rId157" xr:uid="{00000000-0004-0000-0000-000029010000}"/>
    <hyperlink ref="A589" r:id="rId158" xr:uid="{00000000-0004-0000-0000-000028010000}"/>
    <hyperlink ref="A588" r:id="rId159" xr:uid="{00000000-0004-0000-0000-000027010000}"/>
    <hyperlink ref="A587" r:id="rId160" xr:uid="{00000000-0004-0000-0000-000026010000}"/>
    <hyperlink ref="A586" r:id="rId161" xr:uid="{00000000-0004-0000-0000-000025010000}"/>
    <hyperlink ref="A585" r:id="rId162" xr:uid="{00000000-0004-0000-0000-000024010000}"/>
    <hyperlink ref="A584" r:id="rId163" xr:uid="{00000000-0004-0000-0000-000023010000}"/>
    <hyperlink ref="A583" r:id="rId164" xr:uid="{00000000-0004-0000-0000-000022010000}"/>
    <hyperlink ref="A582" r:id="rId165" xr:uid="{00000000-0004-0000-0000-000021010000}"/>
    <hyperlink ref="A581" r:id="rId166" xr:uid="{00000000-0004-0000-0000-000020010000}"/>
    <hyperlink ref="A580" r:id="rId167" xr:uid="{00000000-0004-0000-0000-00001F010000}"/>
    <hyperlink ref="A579" r:id="rId168" xr:uid="{00000000-0004-0000-0000-00001E010000}"/>
    <hyperlink ref="A578" r:id="rId169" xr:uid="{00000000-0004-0000-0000-00001D010000}"/>
    <hyperlink ref="A577" r:id="rId170" xr:uid="{00000000-0004-0000-0000-00001C010000}"/>
    <hyperlink ref="A576" r:id="rId171" xr:uid="{00000000-0004-0000-0000-00001B010000}"/>
    <hyperlink ref="A575" r:id="rId172" xr:uid="{00000000-0004-0000-0000-00001A010000}"/>
    <hyperlink ref="A574" r:id="rId173" xr:uid="{00000000-0004-0000-0000-000019010000}"/>
    <hyperlink ref="A573" r:id="rId174" xr:uid="{00000000-0004-0000-0000-000018010000}"/>
    <hyperlink ref="A572" r:id="rId175" xr:uid="{00000000-0004-0000-0000-000017010000}"/>
    <hyperlink ref="A571" r:id="rId176" xr:uid="{00000000-0004-0000-0000-000016010000}"/>
    <hyperlink ref="A570" r:id="rId177" xr:uid="{00000000-0004-0000-0000-000015010000}"/>
    <hyperlink ref="A569" r:id="rId178" xr:uid="{00000000-0004-0000-0000-000014010000}"/>
    <hyperlink ref="A568" r:id="rId179" xr:uid="{00000000-0004-0000-0000-000013010000}"/>
    <hyperlink ref="A567" r:id="rId180" xr:uid="{00000000-0004-0000-0000-000012010000}"/>
    <hyperlink ref="A566" r:id="rId181" xr:uid="{00000000-0004-0000-0000-000011010000}"/>
    <hyperlink ref="A565" r:id="rId182" xr:uid="{00000000-0004-0000-0000-000010010000}"/>
    <hyperlink ref="A564" r:id="rId183" xr:uid="{00000000-0004-0000-0000-00000F010000}"/>
    <hyperlink ref="A563" r:id="rId184" xr:uid="{00000000-0004-0000-0000-00000E010000}"/>
    <hyperlink ref="A562" r:id="rId185" xr:uid="{00000000-0004-0000-0000-00000D010000}"/>
    <hyperlink ref="A561" r:id="rId186" xr:uid="{00000000-0004-0000-0000-00000C010000}"/>
    <hyperlink ref="A560" r:id="rId187" xr:uid="{00000000-0004-0000-0000-00000B010000}"/>
    <hyperlink ref="A559" r:id="rId188" xr:uid="{00000000-0004-0000-0000-00000A010000}"/>
    <hyperlink ref="A558" r:id="rId189" xr:uid="{00000000-0004-0000-0000-000009010000}"/>
    <hyperlink ref="A557" r:id="rId190" xr:uid="{00000000-0004-0000-0000-000008010000}"/>
    <hyperlink ref="A556" r:id="rId191" xr:uid="{00000000-0004-0000-0000-000007010000}"/>
    <hyperlink ref="A555" r:id="rId192" xr:uid="{00000000-0004-0000-0000-000006010000}"/>
    <hyperlink ref="A554" r:id="rId193" xr:uid="{00000000-0004-0000-0000-000005010000}"/>
    <hyperlink ref="A553" r:id="rId194" xr:uid="{00000000-0004-0000-0000-000004010000}"/>
    <hyperlink ref="A552" r:id="rId195" xr:uid="{00000000-0004-0000-0000-000003010000}"/>
    <hyperlink ref="A551" r:id="rId196" xr:uid="{00000000-0004-0000-0000-000002010000}"/>
    <hyperlink ref="A550" r:id="rId197" xr:uid="{00000000-0004-0000-0000-000001010000}"/>
    <hyperlink ref="A549" r:id="rId198" xr:uid="{00000000-0004-0000-0000-000000010000}"/>
    <hyperlink ref="A548" r:id="rId199" xr:uid="{00000000-0004-0000-0000-0000FF000000}"/>
    <hyperlink ref="A547" r:id="rId200" xr:uid="{00000000-0004-0000-0000-0000FE000000}"/>
    <hyperlink ref="A546" r:id="rId201" xr:uid="{00000000-0004-0000-0000-0000FD000000}"/>
    <hyperlink ref="A545" r:id="rId202" xr:uid="{00000000-0004-0000-0000-0000FC000000}"/>
    <hyperlink ref="A544" r:id="rId203" xr:uid="{00000000-0004-0000-0000-0000FB000000}"/>
    <hyperlink ref="A543" r:id="rId204" xr:uid="{00000000-0004-0000-0000-0000FA000000}"/>
    <hyperlink ref="A542" r:id="rId205" xr:uid="{00000000-0004-0000-0000-0000F9000000}"/>
    <hyperlink ref="A541" r:id="rId206" xr:uid="{00000000-0004-0000-0000-0000F8000000}"/>
    <hyperlink ref="A540" r:id="rId207" xr:uid="{00000000-0004-0000-0000-0000F7000000}"/>
    <hyperlink ref="A539" r:id="rId208" xr:uid="{00000000-0004-0000-0000-0000F6000000}"/>
    <hyperlink ref="A538" r:id="rId209" xr:uid="{00000000-0004-0000-0000-0000F5000000}"/>
    <hyperlink ref="A537" r:id="rId210" xr:uid="{00000000-0004-0000-0000-0000F4000000}"/>
    <hyperlink ref="A536" r:id="rId211" xr:uid="{00000000-0004-0000-0000-0000F3000000}"/>
    <hyperlink ref="A535" r:id="rId212" xr:uid="{00000000-0004-0000-0000-0000F2000000}"/>
    <hyperlink ref="A534" r:id="rId213" xr:uid="{00000000-0004-0000-0000-0000F1000000}"/>
    <hyperlink ref="A533" r:id="rId214" xr:uid="{00000000-0004-0000-0000-0000F0000000}"/>
    <hyperlink ref="A532" r:id="rId215" xr:uid="{00000000-0004-0000-0000-0000EF000000}"/>
    <hyperlink ref="A531" r:id="rId216" xr:uid="{00000000-0004-0000-0000-0000EE000000}"/>
    <hyperlink ref="A530" r:id="rId217" xr:uid="{00000000-0004-0000-0000-0000ED000000}"/>
    <hyperlink ref="A529" r:id="rId218" xr:uid="{00000000-0004-0000-0000-0000EC000000}"/>
    <hyperlink ref="A528" r:id="rId219" xr:uid="{00000000-0004-0000-0000-0000EB000000}"/>
    <hyperlink ref="A527" r:id="rId220" xr:uid="{00000000-0004-0000-0000-0000EA000000}"/>
    <hyperlink ref="A526" r:id="rId221" xr:uid="{00000000-0004-0000-0000-0000E9000000}"/>
    <hyperlink ref="A525" r:id="rId222" xr:uid="{00000000-0004-0000-0000-0000E8000000}"/>
    <hyperlink ref="A524" r:id="rId223" xr:uid="{00000000-0004-0000-0000-0000E7000000}"/>
    <hyperlink ref="A523" r:id="rId224" xr:uid="{00000000-0004-0000-0000-0000E6000000}"/>
    <hyperlink ref="A522" r:id="rId225" xr:uid="{00000000-0004-0000-0000-0000E5000000}"/>
    <hyperlink ref="A521" r:id="rId226" xr:uid="{00000000-0004-0000-0000-0000E4000000}"/>
    <hyperlink ref="A520" r:id="rId227" xr:uid="{00000000-0004-0000-0000-0000E3000000}"/>
    <hyperlink ref="A519" r:id="rId228" xr:uid="{00000000-0004-0000-0000-0000E2000000}"/>
    <hyperlink ref="A518" r:id="rId229" xr:uid="{00000000-0004-0000-0000-0000E1000000}"/>
    <hyperlink ref="A517" r:id="rId230" xr:uid="{00000000-0004-0000-0000-0000E0000000}"/>
    <hyperlink ref="A516" r:id="rId231" xr:uid="{00000000-0004-0000-0000-0000DF000000}"/>
    <hyperlink ref="A515" r:id="rId232" xr:uid="{00000000-0004-0000-0000-0000DE000000}"/>
    <hyperlink ref="A514" r:id="rId233" xr:uid="{00000000-0004-0000-0000-0000DD000000}"/>
    <hyperlink ref="A513" r:id="rId234" xr:uid="{00000000-0004-0000-0000-0000DC000000}"/>
    <hyperlink ref="A512" r:id="rId235" xr:uid="{00000000-0004-0000-0000-0000DB000000}"/>
    <hyperlink ref="A511" r:id="rId236" xr:uid="{00000000-0004-0000-0000-0000DA000000}"/>
    <hyperlink ref="A510" r:id="rId237" xr:uid="{00000000-0004-0000-0000-0000D9000000}"/>
    <hyperlink ref="A509" r:id="rId238" xr:uid="{00000000-0004-0000-0000-0000D8000000}"/>
    <hyperlink ref="A508" r:id="rId239" xr:uid="{00000000-0004-0000-0000-0000D7000000}"/>
    <hyperlink ref="A507" r:id="rId240" xr:uid="{00000000-0004-0000-0000-0000D6000000}"/>
    <hyperlink ref="A506" r:id="rId241" xr:uid="{00000000-0004-0000-0000-0000D5000000}"/>
    <hyperlink ref="A505" r:id="rId242" xr:uid="{00000000-0004-0000-0000-0000D4000000}"/>
    <hyperlink ref="A504" r:id="rId243" xr:uid="{00000000-0004-0000-0000-0000D3000000}"/>
    <hyperlink ref="A503" r:id="rId244" xr:uid="{00000000-0004-0000-0000-0000D2000000}"/>
    <hyperlink ref="A502" r:id="rId245" xr:uid="{00000000-0004-0000-0000-0000D1000000}"/>
    <hyperlink ref="A501" r:id="rId246" xr:uid="{00000000-0004-0000-0000-0000D0000000}"/>
    <hyperlink ref="A500" r:id="rId247" xr:uid="{00000000-0004-0000-0000-0000CF000000}"/>
    <hyperlink ref="A499" r:id="rId248" xr:uid="{00000000-0004-0000-0000-0000CE000000}"/>
    <hyperlink ref="A498" r:id="rId249" xr:uid="{00000000-0004-0000-0000-0000CD000000}"/>
    <hyperlink ref="A497" r:id="rId250" xr:uid="{00000000-0004-0000-0000-0000CC000000}"/>
    <hyperlink ref="A496" r:id="rId251" xr:uid="{00000000-0004-0000-0000-0000CB000000}"/>
    <hyperlink ref="A495" r:id="rId252" xr:uid="{00000000-0004-0000-0000-0000CA000000}"/>
    <hyperlink ref="A494" r:id="rId253" xr:uid="{00000000-0004-0000-0000-0000C9000000}"/>
    <hyperlink ref="A493" r:id="rId254" xr:uid="{00000000-0004-0000-0000-0000C8000000}"/>
    <hyperlink ref="A492" r:id="rId255" xr:uid="{00000000-0004-0000-0000-0000C7000000}"/>
    <hyperlink ref="A491" r:id="rId256" xr:uid="{00000000-0004-0000-0000-0000C6000000}"/>
    <hyperlink ref="A490" r:id="rId257" xr:uid="{00000000-0004-0000-0000-0000C5000000}"/>
    <hyperlink ref="A489" r:id="rId258" xr:uid="{00000000-0004-0000-0000-0000C4000000}"/>
    <hyperlink ref="A488" r:id="rId259" xr:uid="{00000000-0004-0000-0000-0000C3000000}"/>
    <hyperlink ref="A487" r:id="rId260" xr:uid="{00000000-0004-0000-0000-0000C2000000}"/>
    <hyperlink ref="A486" r:id="rId261" xr:uid="{00000000-0004-0000-0000-0000C1000000}"/>
    <hyperlink ref="A485" r:id="rId262" xr:uid="{00000000-0004-0000-0000-0000C0000000}"/>
    <hyperlink ref="A484" r:id="rId263" xr:uid="{00000000-0004-0000-0000-0000BF000000}"/>
    <hyperlink ref="A483" r:id="rId264" xr:uid="{00000000-0004-0000-0000-0000BE000000}"/>
    <hyperlink ref="A482" r:id="rId265" xr:uid="{00000000-0004-0000-0000-0000BD000000}"/>
    <hyperlink ref="A481" r:id="rId266" xr:uid="{00000000-0004-0000-0000-0000BC000000}"/>
    <hyperlink ref="A480" r:id="rId267" xr:uid="{00000000-0004-0000-0000-0000BB000000}"/>
    <hyperlink ref="A479" r:id="rId268" xr:uid="{00000000-0004-0000-0000-0000BA000000}"/>
    <hyperlink ref="A478" r:id="rId269" xr:uid="{00000000-0004-0000-0000-0000B9000000}"/>
    <hyperlink ref="A477" r:id="rId270" display="http://contenido.te.gob.mx/salasreg/ejecutoria/sentencias/monterrey/SM-JDC-0445-2015.pdf" xr:uid="{00000000-0004-0000-0000-0000B8000000}"/>
    <hyperlink ref="A476" r:id="rId271" display="http://contenido.te.gob.mx/salasreg/ejecutoria/sentencias/monterrey/SM-JDC-0444-2015.pdf" xr:uid="{00000000-0004-0000-0000-0000B7000000}"/>
    <hyperlink ref="A475" r:id="rId272" display="http://contenido.te.gob.mx/salasreg/ejecutoria/sentencias/monterrey/SM-JDC-0442-2015.pdf" xr:uid="{00000000-0004-0000-0000-0000B6000000}"/>
    <hyperlink ref="A474" r:id="rId273" xr:uid="{00000000-0004-0000-0000-0000B5000000}"/>
    <hyperlink ref="A473" r:id="rId274" xr:uid="{00000000-0004-0000-0000-0000B4000000}"/>
    <hyperlink ref="A472" r:id="rId275" xr:uid="{00000000-0004-0000-0000-0000B3000000}"/>
    <hyperlink ref="A471" r:id="rId276" xr:uid="{00000000-0004-0000-0000-0000B2000000}"/>
    <hyperlink ref="A470" r:id="rId277" xr:uid="{00000000-0004-0000-0000-0000B1000000}"/>
    <hyperlink ref="A469" r:id="rId278" xr:uid="{00000000-0004-0000-0000-0000B0000000}"/>
    <hyperlink ref="A468" r:id="rId279" xr:uid="{00000000-0004-0000-0000-0000AF000000}"/>
    <hyperlink ref="A467" r:id="rId280" display="http://contenido.te.gob.mx/salasreg/ejecutoria/sentencias/monterrey/SM-JDC-0474-2015.pdf" xr:uid="{00000000-0004-0000-0000-0000AE000000}"/>
    <hyperlink ref="A466" r:id="rId281" xr:uid="{00000000-0004-0000-0000-0000AD000000}"/>
    <hyperlink ref="A465" r:id="rId282" xr:uid="{00000000-0004-0000-0000-0000AC000000}"/>
    <hyperlink ref="A464" r:id="rId283" xr:uid="{00000000-0004-0000-0000-0000AB000000}"/>
    <hyperlink ref="A463" r:id="rId284" xr:uid="{00000000-0004-0000-0000-0000AA000000}"/>
    <hyperlink ref="A462" r:id="rId285" xr:uid="{00000000-0004-0000-0000-0000A9000000}"/>
    <hyperlink ref="A461" r:id="rId286" display="http://contenido.te.gob.mx/salasreg/ejecutoria/sentencias/monterrey/SM-JDC-0500-2015.pdf" xr:uid="{00000000-0004-0000-0000-0000A8000000}"/>
    <hyperlink ref="A460" r:id="rId287" xr:uid="{00000000-0004-0000-0000-0000A7000000}"/>
    <hyperlink ref="A459" r:id="rId288" xr:uid="{00000000-0004-0000-0000-0000A6000000}"/>
    <hyperlink ref="A458" r:id="rId289" xr:uid="{00000000-0004-0000-0000-0000A5000000}"/>
    <hyperlink ref="A457" r:id="rId290" xr:uid="{00000000-0004-0000-0000-0000A4000000}"/>
    <hyperlink ref="A456" r:id="rId291" xr:uid="{00000000-0004-0000-0000-0000A3000000}"/>
    <hyperlink ref="A455" r:id="rId292" xr:uid="{00000000-0004-0000-0000-0000A2000000}"/>
    <hyperlink ref="A454" r:id="rId293" xr:uid="{00000000-0004-0000-0000-0000A1000000}"/>
    <hyperlink ref="A453" r:id="rId294" xr:uid="{00000000-0004-0000-0000-0000A0000000}"/>
    <hyperlink ref="A452" r:id="rId295" xr:uid="{00000000-0004-0000-0000-00009F000000}"/>
    <hyperlink ref="A451" r:id="rId296" xr:uid="{00000000-0004-0000-0000-00009E000000}"/>
    <hyperlink ref="A450" r:id="rId297" xr:uid="{00000000-0004-0000-0000-00009D000000}"/>
    <hyperlink ref="A449" r:id="rId298" xr:uid="{00000000-0004-0000-0000-00009C000000}"/>
    <hyperlink ref="A448" r:id="rId299" xr:uid="{00000000-0004-0000-0000-00009B000000}"/>
    <hyperlink ref="A447" r:id="rId300" xr:uid="{00000000-0004-0000-0000-00009A000000}"/>
    <hyperlink ref="A446" r:id="rId301" xr:uid="{00000000-0004-0000-0000-000099000000}"/>
    <hyperlink ref="A445" r:id="rId302" xr:uid="{00000000-0004-0000-0000-000098000000}"/>
    <hyperlink ref="A444" r:id="rId303" xr:uid="{00000000-0004-0000-0000-000097000000}"/>
    <hyperlink ref="A443" r:id="rId304" xr:uid="{00000000-0004-0000-0000-000096000000}"/>
    <hyperlink ref="A442" r:id="rId305" xr:uid="{00000000-0004-0000-0000-000095000000}"/>
    <hyperlink ref="A441" r:id="rId306" xr:uid="{00000000-0004-0000-0000-000094000000}"/>
    <hyperlink ref="A440" r:id="rId307" xr:uid="{00000000-0004-0000-0000-000093000000}"/>
    <hyperlink ref="A439" r:id="rId308" xr:uid="{00000000-0004-0000-0000-000092000000}"/>
    <hyperlink ref="A438" r:id="rId309" xr:uid="{00000000-0004-0000-0000-000091000000}"/>
    <hyperlink ref="A437" r:id="rId310" xr:uid="{00000000-0004-0000-0000-000090000000}"/>
    <hyperlink ref="A436" r:id="rId311" xr:uid="{00000000-0004-0000-0000-00008F000000}"/>
    <hyperlink ref="A435" r:id="rId312" xr:uid="{00000000-0004-0000-0000-00008E000000}"/>
    <hyperlink ref="A434" r:id="rId313" xr:uid="{00000000-0004-0000-0000-00008D000000}"/>
    <hyperlink ref="A433" r:id="rId314" xr:uid="{00000000-0004-0000-0000-00008C000000}"/>
    <hyperlink ref="A432" r:id="rId315" xr:uid="{00000000-0004-0000-0000-00008B000000}"/>
    <hyperlink ref="A431" r:id="rId316" xr:uid="{00000000-0004-0000-0000-00008A000000}"/>
    <hyperlink ref="A430" r:id="rId317" xr:uid="{00000000-0004-0000-0000-000089000000}"/>
    <hyperlink ref="A429" r:id="rId318" xr:uid="{00000000-0004-0000-0000-000088000000}"/>
    <hyperlink ref="A428" r:id="rId319" xr:uid="{00000000-0004-0000-0000-000087000000}"/>
    <hyperlink ref="A427" r:id="rId320" xr:uid="{00000000-0004-0000-0000-000086000000}"/>
    <hyperlink ref="A426" r:id="rId321" xr:uid="{00000000-0004-0000-0000-000085000000}"/>
    <hyperlink ref="A425" r:id="rId322" xr:uid="{00000000-0004-0000-0000-000084000000}"/>
    <hyperlink ref="A424" r:id="rId323" xr:uid="{00000000-0004-0000-0000-000083000000}"/>
    <hyperlink ref="A423" r:id="rId324" xr:uid="{00000000-0004-0000-0000-000082000000}"/>
    <hyperlink ref="A422" r:id="rId325" xr:uid="{00000000-0004-0000-0000-000081000000}"/>
    <hyperlink ref="A421" r:id="rId326" xr:uid="{00000000-0004-0000-0000-000080000000}"/>
    <hyperlink ref="A420" r:id="rId327" xr:uid="{00000000-0004-0000-0000-00007F000000}"/>
    <hyperlink ref="A419" r:id="rId328" xr:uid="{00000000-0004-0000-0000-00007E000000}"/>
    <hyperlink ref="A418" r:id="rId329" xr:uid="{00000000-0004-0000-0000-00007D000000}"/>
    <hyperlink ref="A417" r:id="rId330" xr:uid="{00000000-0004-0000-0000-00007C000000}"/>
    <hyperlink ref="A416" r:id="rId331" xr:uid="{00000000-0004-0000-0000-00007B000000}"/>
    <hyperlink ref="A415" r:id="rId332" xr:uid="{00000000-0004-0000-0000-00007A000000}"/>
    <hyperlink ref="A414" r:id="rId333" xr:uid="{00000000-0004-0000-0000-000079000000}"/>
    <hyperlink ref="A413" r:id="rId334" xr:uid="{00000000-0004-0000-0000-000078000000}"/>
    <hyperlink ref="A412" r:id="rId335" xr:uid="{00000000-0004-0000-0000-000077000000}"/>
    <hyperlink ref="A411" r:id="rId336" xr:uid="{00000000-0004-0000-0000-000076000000}"/>
    <hyperlink ref="A410" r:id="rId337" xr:uid="{00000000-0004-0000-0000-000075000000}"/>
    <hyperlink ref="A409" r:id="rId338" xr:uid="{00000000-0004-0000-0000-000074000000}"/>
    <hyperlink ref="A407" r:id="rId339" xr:uid="{00000000-0004-0000-0000-000073000000}"/>
    <hyperlink ref="A406" r:id="rId340" xr:uid="{00000000-0004-0000-0000-000072000000}"/>
    <hyperlink ref="A405" r:id="rId341" xr:uid="{00000000-0004-0000-0000-000071000000}"/>
    <hyperlink ref="A404" r:id="rId342" xr:uid="{00000000-0004-0000-0000-000070000000}"/>
    <hyperlink ref="A403" r:id="rId343" xr:uid="{00000000-0004-0000-0000-00006F000000}"/>
    <hyperlink ref="A402" r:id="rId344" xr:uid="{00000000-0004-0000-0000-00006E000000}"/>
    <hyperlink ref="A401" r:id="rId345" xr:uid="{00000000-0004-0000-0000-00006D000000}"/>
    <hyperlink ref="A400" r:id="rId346" xr:uid="{00000000-0004-0000-0000-00006C000000}"/>
    <hyperlink ref="A399" r:id="rId347" display="SM/JDC-140/2014" xr:uid="{00000000-0004-0000-0000-00006B000000}"/>
    <hyperlink ref="A398" r:id="rId348" xr:uid="{00000000-0004-0000-0000-00006A000000}"/>
    <hyperlink ref="A397" r:id="rId349" xr:uid="{00000000-0004-0000-0000-000069000000}"/>
    <hyperlink ref="A396" r:id="rId350" xr:uid="{00000000-0004-0000-0000-000068000000}"/>
    <hyperlink ref="A394" r:id="rId351" xr:uid="{00000000-0004-0000-0000-000067000000}"/>
    <hyperlink ref="A393" r:id="rId352" xr:uid="{00000000-0004-0000-0000-000066000000}"/>
    <hyperlink ref="A392" r:id="rId353" xr:uid="{00000000-0004-0000-0000-000065000000}"/>
    <hyperlink ref="A391" r:id="rId354" xr:uid="{00000000-0004-0000-0000-000064000000}"/>
    <hyperlink ref="A390" r:id="rId355" xr:uid="{00000000-0004-0000-0000-000063000000}"/>
    <hyperlink ref="A389" r:id="rId356" xr:uid="{00000000-0004-0000-0000-000062000000}"/>
    <hyperlink ref="A388" r:id="rId357" display="SG-JDC-164/2018" xr:uid="{00000000-0004-0000-0000-000061000000}"/>
    <hyperlink ref="A387" r:id="rId358" xr:uid="{00000000-0004-0000-0000-000060000000}"/>
    <hyperlink ref="A386" r:id="rId359" xr:uid="{00000000-0004-0000-0000-00005F000000}"/>
    <hyperlink ref="A385" r:id="rId360" xr:uid="{00000000-0004-0000-0000-00005E000000}"/>
    <hyperlink ref="A384" r:id="rId361" xr:uid="{00000000-0004-0000-0000-00005D000000}"/>
    <hyperlink ref="A383" r:id="rId362" xr:uid="{00000000-0004-0000-0000-00005C000000}"/>
    <hyperlink ref="A382" r:id="rId363" xr:uid="{00000000-0004-0000-0000-00005B000000}"/>
    <hyperlink ref="A381" r:id="rId364" xr:uid="{00000000-0004-0000-0000-00005A000000}"/>
    <hyperlink ref="A380" r:id="rId365" xr:uid="{00000000-0004-0000-0000-000059000000}"/>
    <hyperlink ref="A379" r:id="rId366" xr:uid="{00000000-0004-0000-0000-000058000000}"/>
    <hyperlink ref="A378" r:id="rId367" xr:uid="{00000000-0004-0000-0000-000057000000}"/>
    <hyperlink ref="A377" r:id="rId368" xr:uid="{00000000-0004-0000-0000-000056000000}"/>
    <hyperlink ref="A376" r:id="rId369" xr:uid="{00000000-0004-0000-0000-000055000000}"/>
    <hyperlink ref="A375" r:id="rId370" xr:uid="{00000000-0004-0000-0000-000054000000}"/>
    <hyperlink ref="A374" r:id="rId371" xr:uid="{00000000-0004-0000-0000-000053000000}"/>
    <hyperlink ref="A373" r:id="rId372" xr:uid="{00000000-0004-0000-0000-000052000000}"/>
    <hyperlink ref="A372" r:id="rId373" xr:uid="{00000000-0004-0000-0000-000051000000}"/>
    <hyperlink ref="A371" r:id="rId374" xr:uid="{00000000-0004-0000-0000-000050000000}"/>
    <hyperlink ref="A369" r:id="rId375" xr:uid="{00000000-0004-0000-0000-00004F000000}"/>
    <hyperlink ref="A368" r:id="rId376" xr:uid="{00000000-0004-0000-0000-00004E000000}"/>
    <hyperlink ref="A367" r:id="rId377" xr:uid="{00000000-0004-0000-0000-00004D000000}"/>
    <hyperlink ref="A366" r:id="rId378" xr:uid="{00000000-0004-0000-0000-00004C000000}"/>
    <hyperlink ref="A365" r:id="rId379" xr:uid="{00000000-0004-0000-0000-00004B000000}"/>
    <hyperlink ref="A364" r:id="rId380" xr:uid="{00000000-0004-0000-0000-00004A000000}"/>
    <hyperlink ref="A363" r:id="rId381" xr:uid="{00000000-0004-0000-0000-000049000000}"/>
    <hyperlink ref="A362" r:id="rId382" xr:uid="{00000000-0004-0000-0000-000048000000}"/>
    <hyperlink ref="A361" r:id="rId383" xr:uid="{00000000-0004-0000-0000-000047000000}"/>
    <hyperlink ref="A360" r:id="rId384" xr:uid="{00000000-0004-0000-0000-000046000000}"/>
    <hyperlink ref="A359" r:id="rId385" xr:uid="{00000000-0004-0000-0000-000045000000}"/>
    <hyperlink ref="A358" r:id="rId386" xr:uid="{00000000-0004-0000-0000-000044000000}"/>
    <hyperlink ref="A357" r:id="rId387" xr:uid="{00000000-0004-0000-0000-000043000000}"/>
    <hyperlink ref="A356" r:id="rId388" xr:uid="{00000000-0004-0000-0000-000042000000}"/>
    <hyperlink ref="A355" r:id="rId389" xr:uid="{00000000-0004-0000-0000-000041000000}"/>
    <hyperlink ref="A354" r:id="rId390" xr:uid="{00000000-0004-0000-0000-000040000000}"/>
    <hyperlink ref="A353" r:id="rId391" xr:uid="{00000000-0004-0000-0000-00003F000000}"/>
    <hyperlink ref="A352" r:id="rId392" xr:uid="{00000000-0004-0000-0000-00003E000000}"/>
    <hyperlink ref="A351" r:id="rId393" xr:uid="{00000000-0004-0000-0000-00003D000000}"/>
    <hyperlink ref="A350" r:id="rId394" xr:uid="{00000000-0004-0000-0000-00003C000000}"/>
    <hyperlink ref="A347" r:id="rId395" xr:uid="{00000000-0004-0000-0000-00003B000000}"/>
    <hyperlink ref="A348" r:id="rId396" xr:uid="{00000000-0004-0000-0000-00003A000000}"/>
    <hyperlink ref="A346" r:id="rId397" xr:uid="{00000000-0004-0000-0000-000039000000}"/>
    <hyperlink ref="A345" r:id="rId398" xr:uid="{00000000-0004-0000-0000-000038000000}"/>
    <hyperlink ref="A344" r:id="rId399" xr:uid="{00000000-0004-0000-0000-000037000000}"/>
    <hyperlink ref="A343" r:id="rId400" xr:uid="{00000000-0004-0000-0000-000036000000}"/>
    <hyperlink ref="A342" r:id="rId401" xr:uid="{00000000-0004-0000-0000-000035000000}"/>
    <hyperlink ref="A341" r:id="rId402" xr:uid="{00000000-0004-0000-0000-000034000000}"/>
    <hyperlink ref="A340" r:id="rId403" xr:uid="{00000000-0004-0000-0000-000033000000}"/>
    <hyperlink ref="A339" r:id="rId404" xr:uid="{00000000-0004-0000-0000-000032000000}"/>
    <hyperlink ref="A338" r:id="rId405" xr:uid="{00000000-0004-0000-0000-000031000000}"/>
    <hyperlink ref="A337" r:id="rId406" xr:uid="{00000000-0004-0000-0000-000030000000}"/>
    <hyperlink ref="A336" r:id="rId407" xr:uid="{00000000-0004-0000-0000-00002F000000}"/>
    <hyperlink ref="A335" r:id="rId408" xr:uid="{00000000-0004-0000-0000-00002E000000}"/>
    <hyperlink ref="A334" r:id="rId409" xr:uid="{00000000-0004-0000-0000-00002D000000}"/>
    <hyperlink ref="A333" r:id="rId410" xr:uid="{00000000-0004-0000-0000-00002C000000}"/>
    <hyperlink ref="A332" r:id="rId411" xr:uid="{00000000-0004-0000-0000-00002B000000}"/>
    <hyperlink ref="A331" r:id="rId412" xr:uid="{00000000-0004-0000-0000-00002A000000}"/>
    <hyperlink ref="A330" r:id="rId413" display="SM-JRC-219/2018 Y ACUULADOS" xr:uid="{00000000-0004-0000-0000-000029000000}"/>
    <hyperlink ref="A329" r:id="rId414" xr:uid="{00000000-0004-0000-0000-000028000000}"/>
    <hyperlink ref="A328" r:id="rId415" xr:uid="{00000000-0004-0000-0000-000027000000}"/>
    <hyperlink ref="A327" r:id="rId416" xr:uid="{00000000-0004-0000-0000-000026000000}"/>
    <hyperlink ref="A326" r:id="rId417" xr:uid="{00000000-0004-0000-0000-000025000000}"/>
    <hyperlink ref="A325" r:id="rId418" xr:uid="{00000000-0004-0000-0000-000024000000}"/>
    <hyperlink ref="A324" r:id="rId419" xr:uid="{00000000-0004-0000-0000-000023000000}"/>
    <hyperlink ref="A323" r:id="rId420" xr:uid="{00000000-0004-0000-0000-000022000000}"/>
    <hyperlink ref="A322" r:id="rId421" xr:uid="{00000000-0004-0000-0000-000021000000}"/>
    <hyperlink ref="A321" r:id="rId422" xr:uid="{00000000-0004-0000-0000-000020000000}"/>
    <hyperlink ref="A320" r:id="rId423" xr:uid="{00000000-0004-0000-0000-00001F000000}"/>
    <hyperlink ref="A319" r:id="rId424" xr:uid="{00000000-0004-0000-0000-00001E000000}"/>
    <hyperlink ref="A318" r:id="rId425" xr:uid="{00000000-0004-0000-0000-00001D000000}"/>
    <hyperlink ref="A317" r:id="rId426" xr:uid="{00000000-0004-0000-0000-00001C000000}"/>
    <hyperlink ref="A316" r:id="rId427" xr:uid="{00000000-0004-0000-0000-00001B000000}"/>
    <hyperlink ref="A315" r:id="rId428" xr:uid="{00000000-0004-0000-0000-00001A000000}"/>
    <hyperlink ref="A314" r:id="rId429" xr:uid="{00000000-0004-0000-0000-000019000000}"/>
    <hyperlink ref="A313" r:id="rId430" xr:uid="{00000000-0004-0000-0000-000018000000}"/>
    <hyperlink ref="A312" r:id="rId431" xr:uid="{00000000-0004-0000-0000-000017000000}"/>
    <hyperlink ref="A311" r:id="rId432" xr:uid="{00000000-0004-0000-0000-000016000000}"/>
    <hyperlink ref="A310" r:id="rId433" xr:uid="{00000000-0004-0000-0000-000015000000}"/>
    <hyperlink ref="A309" r:id="rId434" xr:uid="{00000000-0004-0000-0000-000014000000}"/>
    <hyperlink ref="A308" r:id="rId435" xr:uid="{00000000-0004-0000-0000-000013000000}"/>
    <hyperlink ref="A307" r:id="rId436" xr:uid="{00000000-0004-0000-0000-000012000000}"/>
    <hyperlink ref="A306" r:id="rId437" xr:uid="{00000000-0004-0000-0000-000011000000}"/>
    <hyperlink ref="A305" r:id="rId438" xr:uid="{00000000-0004-0000-0000-000010000000}"/>
    <hyperlink ref="A304" r:id="rId439" xr:uid="{00000000-0004-0000-0000-00000F000000}"/>
    <hyperlink ref="A303" r:id="rId440" xr:uid="{00000000-0004-0000-0000-00000E000000}"/>
    <hyperlink ref="A302" r:id="rId441" xr:uid="{00000000-0004-0000-0000-00000D000000}"/>
    <hyperlink ref="A301" r:id="rId442" xr:uid="{00000000-0004-0000-0000-00000C000000}"/>
    <hyperlink ref="A300" r:id="rId443" xr:uid="{00000000-0004-0000-0000-00000B000000}"/>
    <hyperlink ref="A299" r:id="rId444" xr:uid="{00000000-0004-0000-0000-00000A000000}"/>
    <hyperlink ref="A298" r:id="rId445" xr:uid="{00000000-0004-0000-0000-000009000000}"/>
    <hyperlink ref="A297" r:id="rId446" xr:uid="{00000000-0004-0000-0000-000008000000}"/>
    <hyperlink ref="A296" r:id="rId447" xr:uid="{00000000-0004-0000-0000-000007000000}"/>
    <hyperlink ref="A295" r:id="rId448" display="SM-JE-58-2018 Y ACUMULADOS" xr:uid="{00000000-0004-0000-0000-000006000000}"/>
    <hyperlink ref="A294" r:id="rId449" xr:uid="{00000000-0004-0000-0000-000005000000}"/>
    <hyperlink ref="A293" r:id="rId450" xr:uid="{00000000-0004-0000-0000-000004000000}"/>
    <hyperlink ref="A292" r:id="rId451" xr:uid="{00000000-0004-0000-0000-000003000000}"/>
    <hyperlink ref="A291" r:id="rId452" xr:uid="{00000000-0004-0000-0000-000002000000}"/>
    <hyperlink ref="A290" r:id="rId453" xr:uid="{00000000-0004-0000-0000-000001000000}"/>
    <hyperlink ref="A289" r:id="rId454" xr:uid="{00000000-0004-0000-0000-000000000000}"/>
    <hyperlink ref="A135" r:id="rId455" xr:uid="{015A2E3A-30F9-465A-8CFE-C43D4670DF7C}"/>
    <hyperlink ref="A136" r:id="rId456" xr:uid="{59539C88-27A1-4EB5-BDE0-6BDCD54A52C0}"/>
    <hyperlink ref="A137" r:id="rId457" xr:uid="{78D526FE-35ED-4BDD-AAB1-EF85AA795DC2}"/>
    <hyperlink ref="A138" r:id="rId458" xr:uid="{0E06EC68-7794-45CB-9C19-3C1F3DC49BE8}"/>
    <hyperlink ref="A139" r:id="rId459" xr:uid="{772E543A-3E93-4B41-8E2B-7CF7C7172BBD}"/>
    <hyperlink ref="A140" r:id="rId460" xr:uid="{CF544D43-EF6E-4093-9BB4-446578342719}"/>
    <hyperlink ref="A141" r:id="rId461" xr:uid="{CB01A0B0-64E4-4A48-BA82-5135D8920AB3}"/>
    <hyperlink ref="A142" r:id="rId462" xr:uid="{6F5DF12D-7AC2-49AE-BCAB-789D21C7C9B4}"/>
    <hyperlink ref="A143" r:id="rId463" xr:uid="{DC33E368-2593-4148-8511-462817F6A7A7}"/>
    <hyperlink ref="A134" r:id="rId464" xr:uid="{0BB0B3A3-D74D-4A1E-A951-23D9BD6F679A}"/>
    <hyperlink ref="A133" r:id="rId465" xr:uid="{25AB666B-41AC-4628-9EA0-99A392202AB0}"/>
    <hyperlink ref="A132" r:id="rId466" xr:uid="{23E2B606-0253-4F4D-8C29-44F2B9467D12}"/>
    <hyperlink ref="A131" r:id="rId467" xr:uid="{66458A9D-AF04-4264-8FF4-502739AC7DF2}"/>
    <hyperlink ref="A127" r:id="rId468" xr:uid="{C2517577-E513-4549-A364-038D11C2B618}"/>
    <hyperlink ref="A128" r:id="rId469" xr:uid="{685D334A-BC16-4003-AF86-507623A07AF0}"/>
    <hyperlink ref="A129" r:id="rId470" xr:uid="{A30795BD-3C84-4FB2-884F-03E9E4A3DD28}"/>
    <hyperlink ref="A130" r:id="rId471" xr:uid="{9BFA4366-1BAF-4797-BFAF-66042039197F}"/>
    <hyperlink ref="A117" r:id="rId472" xr:uid="{481EA7BE-1245-4B3A-A78D-9C706C89C3AC}"/>
    <hyperlink ref="A118" r:id="rId473" xr:uid="{4B25007A-5DDF-4B16-8F6A-95BCA1D79D06}"/>
    <hyperlink ref="A119" r:id="rId474" xr:uid="{A52DA08C-3EC4-4E4F-9C36-BCBFCA24FDC4}"/>
    <hyperlink ref="A120" r:id="rId475" xr:uid="{60DEAF77-B57A-458B-B6B2-998B8D47C08E}"/>
    <hyperlink ref="A121" r:id="rId476" xr:uid="{A9F224A2-0DA2-4F4C-A332-A55A33B5A58F}"/>
    <hyperlink ref="A122" r:id="rId477" xr:uid="{2D57C12A-D0AB-4060-B5A5-C1ABFFC26F72}"/>
    <hyperlink ref="A123" r:id="rId478" xr:uid="{BE18DF2A-81A1-4226-8C01-9BBEFBCF9252}"/>
    <hyperlink ref="A124" r:id="rId479" xr:uid="{203B897C-CD08-47A1-9A7C-A0506B4A1850}"/>
    <hyperlink ref="A125" r:id="rId480" xr:uid="{C51A2F94-D95D-4C9B-ABD9-1B0B25054B70}"/>
    <hyperlink ref="A126" r:id="rId481" xr:uid="{3638BCDA-E08D-4412-8DF0-3AA22BA233A0}"/>
    <hyperlink ref="A116" r:id="rId482" xr:uid="{27FAF0AF-9F01-4D7F-8BCF-3A76A7FD585B}"/>
    <hyperlink ref="A110" r:id="rId483" xr:uid="{C9D71284-164C-44AA-A355-4DADC2E8EEF5}"/>
    <hyperlink ref="A111" r:id="rId484" xr:uid="{AE9577D4-07C2-48DA-9034-189D2CB08900}"/>
    <hyperlink ref="A112" r:id="rId485" xr:uid="{3E140F84-5488-4F22-B5FC-8B7B1AA91967}"/>
    <hyperlink ref="A113" r:id="rId486" xr:uid="{AC0E18FA-A987-4431-8287-AD9B6B30D260}"/>
    <hyperlink ref="A114" r:id="rId487" xr:uid="{76CAFCF2-984F-4230-A930-99623B511933}"/>
    <hyperlink ref="A115" r:id="rId488" xr:uid="{214892A7-CDD3-4768-9485-677CCF21B201}"/>
    <hyperlink ref="A108" r:id="rId489" display="http://contenido.te.gob.mx/salasreg/ejecutoria/sentencias/monterrey/SM-JDC-0995-2021.pdf" xr:uid="{D5C98030-90BD-4496-B8F3-7575F8507EE3}"/>
    <hyperlink ref="A109" r:id="rId490" display="http://contenido.te.gob.mx/salasreg/ejecutoria/sentencias/monterrey/SM-JE-0318-2021.pdf" xr:uid="{0E2848DF-17B3-4D2E-B3B4-5927066D3234}"/>
    <hyperlink ref="A105" r:id="rId491" xr:uid="{8CDEB4F7-6F9C-4E0E-98FE-FCAFC4FD362E}"/>
    <hyperlink ref="A106" r:id="rId492" xr:uid="{9562C569-570F-451B-A15F-1A48E3B58167}"/>
    <hyperlink ref="A107" r:id="rId493" xr:uid="{F4D93A6E-760A-4D23-BB4D-E2A149BD5333}"/>
    <hyperlink ref="A104" r:id="rId494" xr:uid="{70045BEF-AAC8-43A9-92A7-C833EF7BEE48}"/>
    <hyperlink ref="A103" r:id="rId495" xr:uid="{7D06CD06-5129-4538-8D8D-E6C6B930EDAF}"/>
    <hyperlink ref="A102" r:id="rId496" xr:uid="{77A8454B-9DF9-4EE0-9FF1-FDCA499E32A4}"/>
    <hyperlink ref="A101" r:id="rId497" xr:uid="{FA41F600-8AA8-4396-B78D-D60CA1B1C7A4}"/>
    <hyperlink ref="A100" r:id="rId498" xr:uid="{6D659845-53E8-4E68-B29E-219B2B9C5030}"/>
    <hyperlink ref="A98" r:id="rId499" xr:uid="{2083A0B1-BC18-4960-BFB0-CF4E422FA4BE}"/>
    <hyperlink ref="A97" r:id="rId500" xr:uid="{087898CC-52D9-408A-A47D-4B248DDEDF7D}"/>
    <hyperlink ref="A99" r:id="rId501" xr:uid="{A3CB1104-DEF6-46B0-A387-A637734A0443}"/>
    <hyperlink ref="A96" r:id="rId502" xr:uid="{E3CC54BC-E677-4380-B93C-D91C3596C378}"/>
    <hyperlink ref="A95" r:id="rId503" xr:uid="{BB69520A-A363-4ABA-909D-6357BDB51A58}"/>
    <hyperlink ref="A94" r:id="rId504" xr:uid="{0AEE5EC7-21AC-43E3-B294-8D5FDC765B16}"/>
    <hyperlink ref="A93" r:id="rId505" xr:uid="{435901C4-A325-4222-B681-E1FD122914CE}"/>
    <hyperlink ref="A92" r:id="rId506" xr:uid="{5CE21361-216D-4CB1-B9D0-626FE37E8533}"/>
    <hyperlink ref="A91" r:id="rId507" xr:uid="{BABD3E60-7E25-4F90-862F-D9DF504C9EFD}"/>
    <hyperlink ref="A90" r:id="rId508" xr:uid="{139F90F0-3D35-4E37-BCF5-BF47E04F1EC1}"/>
    <hyperlink ref="A88" r:id="rId509" xr:uid="{96CD05EC-415C-48CF-9BB5-0548114982C3}"/>
    <hyperlink ref="A89" r:id="rId510" xr:uid="{26047FCC-8D3C-44C9-9D70-9386C9E77716}"/>
    <hyperlink ref="A87" r:id="rId511" xr:uid="{E8CF92D1-3656-4CF7-85BC-60231B692E62}"/>
    <hyperlink ref="A86" r:id="rId512" xr:uid="{8D2DC431-237F-4DA1-9CF8-A4C2207D1487}"/>
    <hyperlink ref="A84" r:id="rId513" xr:uid="{35CD231C-C8EB-43A2-9588-9F52404E2B02}"/>
    <hyperlink ref="A82" r:id="rId514" xr:uid="{16E9AE12-497B-49E7-BE09-1DC1624AFBA5}"/>
    <hyperlink ref="A83" r:id="rId515" xr:uid="{416FB05E-C8DC-48F5-94CD-6D45945A715B}"/>
    <hyperlink ref="A85" r:id="rId516" xr:uid="{109E84B4-27AB-46AC-ACF0-714FF0271BA5}"/>
    <hyperlink ref="A80" r:id="rId517" display="http://www.te.gob.mx/salasreg/ejecutoria/sentencias/monterrey/SM-JE-0042-2022.pdf" xr:uid="{3F788E8D-0F13-4A24-B4EC-A9734C527161}"/>
    <hyperlink ref="A79" r:id="rId518" xr:uid="{2DCA9570-7D1B-440D-828C-60ED58F2F2EE}"/>
    <hyperlink ref="A78" r:id="rId519" xr:uid="{DFFC46EC-5C4D-488C-8988-19336E87FE1C}"/>
    <hyperlink ref="A77" r:id="rId520" xr:uid="{2C0DF8D0-2E35-4DF6-8A53-2C68ED3A5339}"/>
    <hyperlink ref="A76" r:id="rId521" xr:uid="{776E4C21-B97F-4CC4-9ABE-A6491856F3D0}"/>
    <hyperlink ref="A75" r:id="rId522" xr:uid="{77C1F81D-C23B-45F3-A7A6-858B6D968181}"/>
    <hyperlink ref="A74" r:id="rId523" xr:uid="{700FE06C-4460-49CB-9AE2-854D4C166741}"/>
    <hyperlink ref="A73" r:id="rId524" xr:uid="{4B38EEEA-7CBA-4566-967D-D09DAB9BBA0E}"/>
    <hyperlink ref="A72" r:id="rId525" xr:uid="{7F7A1A23-BEAD-4C11-AF75-DF3E0461342C}"/>
    <hyperlink ref="A71" r:id="rId526" xr:uid="{AF11E507-7313-4949-A877-F125FCF60237}"/>
    <hyperlink ref="A70" r:id="rId527" xr:uid="{51535705-C62F-4225-9220-FA83AC4691AB}"/>
    <hyperlink ref="A69" r:id="rId528" xr:uid="{9D4A50E8-EF47-45AB-92C0-49E2B3ECD860}"/>
    <hyperlink ref="A68" r:id="rId529" xr:uid="{42929CC9-4734-424F-ADC1-9269777F0398}"/>
    <hyperlink ref="A67" r:id="rId530" xr:uid="{AECDB0A7-CEEA-4ED1-8065-D21C7D3917CC}"/>
    <hyperlink ref="A65" r:id="rId531" xr:uid="{3B1CB064-1018-44FB-A254-5E48F5004E2F}"/>
    <hyperlink ref="A66" r:id="rId532" xr:uid="{A7E91A62-F64A-43FE-886D-9E4374908982}"/>
    <hyperlink ref="A62" r:id="rId533" xr:uid="{DD3F813F-F546-44DA-889B-D9E0E06C3D1F}"/>
    <hyperlink ref="A63" r:id="rId534" xr:uid="{A766F335-DCAD-44E0-AACF-965823543AE9}"/>
    <hyperlink ref="A64" r:id="rId535" xr:uid="{1A2DF368-691A-4FA9-845D-987D38499478}"/>
    <hyperlink ref="A61" r:id="rId536" xr:uid="{856F630B-D696-436B-9E46-2C19DD53A10D}"/>
    <hyperlink ref="A57" r:id="rId537" xr:uid="{C175A44D-36CF-4019-8AA6-2C64C6DC7A2C}"/>
    <hyperlink ref="A58" r:id="rId538" display="https://www.te.gob.mx/media/SentenciasN/pdf/monterrey/SM-JDC-0067-2023.pdf" xr:uid="{CDFF727E-B14D-4971-B98D-76A13A7E05C9}"/>
    <hyperlink ref="A59" r:id="rId539" xr:uid="{0FB8468B-BAE1-4EC1-9308-974551CDDDD1}"/>
    <hyperlink ref="A56" r:id="rId540" xr:uid="{492D9BEA-EB01-44A6-9815-B451B821CC85}"/>
    <hyperlink ref="A55" r:id="rId541" xr:uid="{8EF0E81D-BFBB-4AE0-B851-FAD0BEED9AD8}"/>
    <hyperlink ref="A54" r:id="rId542" xr:uid="{FB7C5AF2-128E-41EC-B8D3-73C967ABD578}"/>
    <hyperlink ref="A53" r:id="rId543" xr:uid="{E7F5EAF1-9B9A-4A90-9C73-B6420F0D3D3E}"/>
    <hyperlink ref="A52" r:id="rId544" xr:uid="{8E2F6692-3374-4944-9EBF-2E8F040912AC}"/>
    <hyperlink ref="A51" r:id="rId545" xr:uid="{9772D6A9-786E-4618-8C11-5D5EC97B9266}"/>
    <hyperlink ref="A48" r:id="rId546" xr:uid="{DA8110BB-0CB4-4689-903C-072327AE2F62}"/>
    <hyperlink ref="A49" r:id="rId547" xr:uid="{80C788A0-3161-4CEA-968C-A6CEA1FCAABC}"/>
    <hyperlink ref="A50" r:id="rId548" xr:uid="{091D55DC-15F3-44D2-8426-D0C5B663949B}"/>
    <hyperlink ref="A47" r:id="rId549" xr:uid="{0D4666C4-DF2C-4EB1-BDA5-BCE22200E2AA}"/>
    <hyperlink ref="A46" r:id="rId550" xr:uid="{49262DD9-10E9-4FB0-B51D-2D75923B2364}"/>
    <hyperlink ref="A44" r:id="rId551" xr:uid="{5671CA2E-C05B-4082-B88F-4C8186EBA6BB}"/>
    <hyperlink ref="A43" r:id="rId552" xr:uid="{C0625515-2FAE-446D-8102-69B847F1D958}"/>
    <hyperlink ref="A42" r:id="rId553" xr:uid="{5DAFBA2A-A670-443B-ACAF-2CB039FF00F0}"/>
    <hyperlink ref="A38" r:id="rId554" xr:uid="{991BD497-8B5B-4624-B949-435AAAA3C2A4}"/>
    <hyperlink ref="A37" r:id="rId555" xr:uid="{936208A9-4D44-4E1E-870F-758FF7552819}"/>
    <hyperlink ref="A36" r:id="rId556" xr:uid="{726896F3-A1FB-4B50-9B64-094EF8A315DF}"/>
    <hyperlink ref="A34" r:id="rId557" xr:uid="{24A4E3AD-56A5-4821-BE60-DD6402C38B8C}"/>
    <hyperlink ref="A33" r:id="rId558" xr:uid="{CE780029-10DB-4B99-AB9A-DE6FF27F1E65}"/>
    <hyperlink ref="A32" r:id="rId559" xr:uid="{43A556BB-E6D5-46BF-9808-E9C935CEB580}"/>
    <hyperlink ref="A31" r:id="rId560" xr:uid="{BD01F451-886D-40F1-9925-71876579FEAC}"/>
    <hyperlink ref="A30" r:id="rId561" xr:uid="{5DD468E1-24FE-4DA5-BD1C-7F80C92887DA}"/>
    <hyperlink ref="A29" r:id="rId562" xr:uid="{FE7FE1E5-56BD-4AE0-B776-D62B5719F44C}"/>
    <hyperlink ref="A27" r:id="rId563" xr:uid="{A908F647-70BF-4327-A8A7-2B6D2588775C}"/>
    <hyperlink ref="A26" r:id="rId564" xr:uid="{98A92386-31EC-4B6E-A295-025DF9583275}"/>
    <hyperlink ref="A25" r:id="rId565" xr:uid="{77DB7324-E253-4C5C-8B2D-D8FED9084C54}"/>
    <hyperlink ref="A24" r:id="rId566" xr:uid="{FB848F93-5FE0-49EC-93B3-9CC272C4C891}"/>
    <hyperlink ref="A23" r:id="rId567" xr:uid="{42300093-808A-4CEE-9D59-7BB1499DFBF6}"/>
    <hyperlink ref="A22" r:id="rId568" xr:uid="{7019E470-8873-4800-875A-64B82218480F}"/>
    <hyperlink ref="A21" r:id="rId569" xr:uid="{1C67C352-B698-4271-A0B3-6FD9B57BE78D}"/>
    <hyperlink ref="A19" r:id="rId570" xr:uid="{6E541F19-3151-4CE6-B76F-AED789BDC580}"/>
    <hyperlink ref="A18" r:id="rId571" xr:uid="{FB1CA8B7-7E80-45CB-A6D5-3E490CA12075}"/>
    <hyperlink ref="A20" r:id="rId572" xr:uid="{73BBBDE2-7D05-4934-86B0-C284B03A40C5}"/>
    <hyperlink ref="A28" r:id="rId573" xr:uid="{888C7DF8-65BD-4DFD-8E1B-7DD42DBC005D}"/>
    <hyperlink ref="A35" r:id="rId574" xr:uid="{2E813E8D-E32F-49FC-A5F1-1FD5FB3F606D}"/>
    <hyperlink ref="A39" r:id="rId575" xr:uid="{F43BA762-7BEC-4BB6-B0D2-3DFE4510C90E}"/>
    <hyperlink ref="A40" r:id="rId576" xr:uid="{789E98F6-CE9C-46CD-8CEA-A195A389B63D}"/>
    <hyperlink ref="A41" r:id="rId577" xr:uid="{CB92BD54-7991-46FA-97C5-593E2B46086A}"/>
    <hyperlink ref="A10" r:id="rId578" display="http://10.10.35.61/sentencia/word/Monterrey/JDC/2024/SM-JDC-0025-2024.docx" xr:uid="{40C48016-F04E-4FAD-A7A0-1CBCAB4914E8}"/>
    <hyperlink ref="A11" r:id="rId579" xr:uid="{1BA1C6F1-4B36-45F1-82CA-796D1C06B4BE}"/>
    <hyperlink ref="A12" r:id="rId580" xr:uid="{5F3100F0-425F-4324-8D3F-F734C6873A3A}"/>
    <hyperlink ref="A13" r:id="rId581" xr:uid="{07CE9C56-81CE-4943-9FD5-7B70E9FF60AE}"/>
    <hyperlink ref="A14" r:id="rId582" xr:uid="{AEB2A86D-72C5-4313-A95F-0736E76701AC}"/>
    <hyperlink ref="A15" r:id="rId583" xr:uid="{65024F4E-3F9B-4402-AAE4-6332745D4A49}"/>
    <hyperlink ref="A17" r:id="rId584" xr:uid="{AE0114F8-3049-42F1-9077-0C1A2E2FA981}"/>
    <hyperlink ref="A16" r:id="rId585" xr:uid="{017F3AD8-0556-4D20-8B04-94DEA3F24EE1}"/>
    <hyperlink ref="A9" r:id="rId586" xr:uid="{93792687-4FAD-4245-893F-90F883973053}"/>
    <hyperlink ref="A8" r:id="rId587" xr:uid="{CD678165-EF43-4B98-9DCE-C631D191BDB0}"/>
    <hyperlink ref="A7" r:id="rId588" xr:uid="{7A42636F-FD1B-415F-A816-D3301C33A386}"/>
    <hyperlink ref="A6" r:id="rId589" xr:uid="{D9C84563-B03C-4430-9644-95DBBE5F50A8}"/>
    <hyperlink ref="A5" r:id="rId590" xr:uid="{732600B2-E2DE-4512-BCD2-94045557095A}"/>
    <hyperlink ref="A4" r:id="rId591" xr:uid="{1590C3A4-F69C-4409-857B-8E7512A01B7A}"/>
    <hyperlink ref="A3" r:id="rId592" xr:uid="{78F9FCA5-FAD8-435E-A8DF-569605D4481F}"/>
    <hyperlink ref="A2" r:id="rId593" xr:uid="{46578AE5-7FE6-4A7C-A1B5-961FC4C8700D}"/>
  </hyperlinks>
  <pageMargins left="0.7" right="0.7" top="0.75" bottom="0.75" header="0.3" footer="0.3"/>
  <pageSetup orientation="portrait" r:id="rId5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70F8C-617B-414E-B6FE-FF4E2F2E20A9}">
  <dimension ref="A1:JH37"/>
  <sheetViews>
    <sheetView zoomScale="60" zoomScaleNormal="60" workbookViewId="0">
      <selection activeCell="A2" sqref="A2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32" customFormat="1" ht="37.5" customHeight="1" x14ac:dyDescent="0.2">
      <c r="A2" s="48"/>
      <c r="D2" s="33"/>
    </row>
    <row r="3" spans="1:268" s="32" customFormat="1" ht="37.5" customHeight="1" x14ac:dyDescent="0.2">
      <c r="A3" s="48" t="s">
        <v>571</v>
      </c>
      <c r="B3" s="32" t="s">
        <v>268</v>
      </c>
      <c r="C3" s="32" t="s">
        <v>331</v>
      </c>
      <c r="D3" s="33">
        <v>44183</v>
      </c>
      <c r="E3" s="32" t="s">
        <v>270</v>
      </c>
      <c r="F3" s="32">
        <v>1</v>
      </c>
      <c r="G3" s="32">
        <v>1</v>
      </c>
      <c r="J3" s="32" t="s">
        <v>271</v>
      </c>
      <c r="GQ3" s="32" t="s">
        <v>271</v>
      </c>
      <c r="GR3" s="32" t="s">
        <v>572</v>
      </c>
      <c r="IW3" s="32" t="s">
        <v>271</v>
      </c>
      <c r="IX3" s="32" t="s">
        <v>573</v>
      </c>
    </row>
    <row r="4" spans="1:268" s="32" customFormat="1" ht="37.5" customHeight="1" x14ac:dyDescent="0.2">
      <c r="A4" s="48" t="s">
        <v>574</v>
      </c>
      <c r="B4" s="32" t="s">
        <v>268</v>
      </c>
      <c r="C4" s="32" t="s">
        <v>285</v>
      </c>
      <c r="D4" s="33">
        <v>44183</v>
      </c>
      <c r="E4" s="32" t="s">
        <v>318</v>
      </c>
      <c r="F4" s="32">
        <v>5</v>
      </c>
      <c r="I4" s="32" t="s">
        <v>271</v>
      </c>
      <c r="J4" s="32" t="s">
        <v>271</v>
      </c>
      <c r="AB4" s="32" t="s">
        <v>271</v>
      </c>
      <c r="AC4" s="32" t="s">
        <v>271</v>
      </c>
      <c r="FE4" s="32" t="s">
        <v>271</v>
      </c>
    </row>
    <row r="5" spans="1:268" s="32" customFormat="1" ht="37.5" customHeight="1" x14ac:dyDescent="0.2">
      <c r="A5" s="48" t="s">
        <v>575</v>
      </c>
      <c r="B5" s="32" t="s">
        <v>268</v>
      </c>
      <c r="C5" s="32" t="s">
        <v>331</v>
      </c>
      <c r="D5" s="33">
        <v>44183</v>
      </c>
      <c r="E5" s="32" t="s">
        <v>275</v>
      </c>
      <c r="F5" s="32">
        <v>1</v>
      </c>
      <c r="J5" s="32" t="s">
        <v>271</v>
      </c>
    </row>
    <row r="6" spans="1:268" s="32" customFormat="1" ht="37.5" customHeight="1" x14ac:dyDescent="0.2">
      <c r="A6" s="48" t="s">
        <v>576</v>
      </c>
      <c r="B6" s="32" t="s">
        <v>268</v>
      </c>
      <c r="C6" s="32" t="s">
        <v>292</v>
      </c>
      <c r="D6" s="33">
        <v>44183</v>
      </c>
      <c r="E6" s="32" t="s">
        <v>318</v>
      </c>
      <c r="F6" s="32">
        <v>3</v>
      </c>
      <c r="J6" s="32" t="s">
        <v>271</v>
      </c>
      <c r="CC6" s="32" t="s">
        <v>271</v>
      </c>
      <c r="FF6" s="32" t="s">
        <v>271</v>
      </c>
    </row>
    <row r="7" spans="1:268" s="32" customFormat="1" ht="37.5" customHeight="1" x14ac:dyDescent="0.2">
      <c r="A7" s="48" t="s">
        <v>577</v>
      </c>
      <c r="B7" s="32" t="s">
        <v>268</v>
      </c>
      <c r="C7" s="32" t="s">
        <v>292</v>
      </c>
      <c r="D7" s="33">
        <v>44189</v>
      </c>
      <c r="E7" s="32" t="s">
        <v>318</v>
      </c>
      <c r="F7" s="32">
        <v>3</v>
      </c>
      <c r="J7" s="32" t="s">
        <v>271</v>
      </c>
      <c r="CC7" s="32" t="s">
        <v>271</v>
      </c>
      <c r="FF7" s="32" t="s">
        <v>271</v>
      </c>
    </row>
    <row r="8" spans="1:268" s="32" customFormat="1" ht="37.5" customHeight="1" x14ac:dyDescent="0.2">
      <c r="A8" s="49" t="s">
        <v>578</v>
      </c>
      <c r="B8" s="32" t="s">
        <v>268</v>
      </c>
      <c r="C8" s="32" t="s">
        <v>285</v>
      </c>
      <c r="D8" s="33">
        <v>44195</v>
      </c>
      <c r="E8" s="32" t="s">
        <v>318</v>
      </c>
      <c r="F8" s="32">
        <v>2</v>
      </c>
      <c r="J8" s="32" t="s">
        <v>271</v>
      </c>
      <c r="FE8" s="32" t="s">
        <v>271</v>
      </c>
    </row>
    <row r="9" spans="1:268" s="80" customFormat="1" ht="37.5" customHeight="1" x14ac:dyDescent="0.25">
      <c r="A9" s="84" t="s">
        <v>579</v>
      </c>
      <c r="B9" s="80" t="s">
        <v>268</v>
      </c>
      <c r="C9" s="80" t="s">
        <v>269</v>
      </c>
      <c r="D9" s="81">
        <v>44169</v>
      </c>
      <c r="E9" s="80" t="s">
        <v>277</v>
      </c>
      <c r="G9" s="80">
        <v>1</v>
      </c>
      <c r="GQ9" s="80" t="s">
        <v>271</v>
      </c>
      <c r="GR9" s="80" t="s">
        <v>580</v>
      </c>
    </row>
    <row r="10" spans="1:268" s="80" customFormat="1" ht="37.5" customHeight="1" x14ac:dyDescent="0.25">
      <c r="A10" s="84" t="s">
        <v>581</v>
      </c>
      <c r="B10" s="80" t="s">
        <v>268</v>
      </c>
      <c r="C10" s="80" t="s">
        <v>269</v>
      </c>
      <c r="D10" s="81">
        <v>44169</v>
      </c>
      <c r="E10" s="80" t="s">
        <v>318</v>
      </c>
      <c r="F10" s="80">
        <v>2</v>
      </c>
      <c r="J10" s="80" t="s">
        <v>271</v>
      </c>
      <c r="FE10" s="80" t="s">
        <v>271</v>
      </c>
    </row>
    <row r="11" spans="1:268" s="80" customFormat="1" ht="37.5" customHeight="1" x14ac:dyDescent="0.25">
      <c r="A11" s="84" t="s">
        <v>582</v>
      </c>
      <c r="B11" s="80" t="s">
        <v>268</v>
      </c>
      <c r="C11" s="80" t="s">
        <v>269</v>
      </c>
      <c r="D11" s="81">
        <v>44169</v>
      </c>
      <c r="E11" s="80" t="s">
        <v>270</v>
      </c>
      <c r="F11" s="80">
        <v>2</v>
      </c>
      <c r="G11" s="80">
        <v>1</v>
      </c>
      <c r="J11" s="80" t="s">
        <v>271</v>
      </c>
      <c r="FE11" s="80" t="s">
        <v>271</v>
      </c>
      <c r="GQ11" s="80" t="s">
        <v>271</v>
      </c>
      <c r="GR11" s="80" t="s">
        <v>583</v>
      </c>
    </row>
    <row r="12" spans="1:268" s="82" customFormat="1" ht="37.5" customHeight="1" x14ac:dyDescent="0.25">
      <c r="A12" s="84" t="s">
        <v>584</v>
      </c>
      <c r="B12" s="82" t="s">
        <v>268</v>
      </c>
      <c r="C12" s="82" t="s">
        <v>331</v>
      </c>
      <c r="D12" s="83">
        <v>44169</v>
      </c>
      <c r="E12" s="82" t="s">
        <v>318</v>
      </c>
      <c r="F12" s="82">
        <v>2</v>
      </c>
      <c r="J12" s="82" t="s">
        <v>271</v>
      </c>
      <c r="FE12" s="82" t="s">
        <v>271</v>
      </c>
    </row>
    <row r="13" spans="1:268" s="82" customFormat="1" ht="37.5" customHeight="1" x14ac:dyDescent="0.25">
      <c r="A13" s="84" t="s">
        <v>585</v>
      </c>
      <c r="B13" s="82" t="s">
        <v>268</v>
      </c>
      <c r="C13" s="82" t="s">
        <v>331</v>
      </c>
      <c r="D13" s="83">
        <v>44176</v>
      </c>
      <c r="E13" s="82" t="s">
        <v>318</v>
      </c>
      <c r="F13" s="82">
        <v>2</v>
      </c>
      <c r="J13" s="82" t="s">
        <v>271</v>
      </c>
      <c r="FE13" s="82" t="s">
        <v>271</v>
      </c>
    </row>
    <row r="14" spans="1:268" s="82" customFormat="1" ht="37.5" customHeight="1" x14ac:dyDescent="0.25">
      <c r="A14" s="84" t="s">
        <v>586</v>
      </c>
      <c r="B14" s="82" t="s">
        <v>268</v>
      </c>
      <c r="C14" s="82" t="s">
        <v>285</v>
      </c>
      <c r="D14" s="83">
        <v>44176</v>
      </c>
      <c r="E14" s="82" t="s">
        <v>275</v>
      </c>
      <c r="F14" s="82">
        <v>1</v>
      </c>
      <c r="AN14" s="82" t="s">
        <v>271</v>
      </c>
    </row>
    <row r="15" spans="1:268" s="82" customFormat="1" ht="37.5" customHeight="1" x14ac:dyDescent="0.25">
      <c r="A15" s="84" t="s">
        <v>587</v>
      </c>
      <c r="B15" s="82" t="s">
        <v>268</v>
      </c>
      <c r="C15" s="82" t="s">
        <v>269</v>
      </c>
      <c r="D15" s="83">
        <v>44176</v>
      </c>
      <c r="E15" s="82" t="s">
        <v>277</v>
      </c>
      <c r="G15" s="82">
        <v>1</v>
      </c>
      <c r="GQ15" s="82" t="s">
        <v>271</v>
      </c>
      <c r="GR15" s="82" t="s">
        <v>588</v>
      </c>
    </row>
    <row r="16" spans="1:268" s="82" customFormat="1" ht="37.5" customHeight="1" x14ac:dyDescent="0.25">
      <c r="A16" s="84" t="s">
        <v>589</v>
      </c>
      <c r="B16" s="82" t="s">
        <v>268</v>
      </c>
      <c r="C16" s="82" t="s">
        <v>269</v>
      </c>
      <c r="D16" s="83">
        <v>44176</v>
      </c>
      <c r="E16" s="82" t="s">
        <v>275</v>
      </c>
      <c r="F16" s="82">
        <v>1</v>
      </c>
      <c r="AN16" s="82" t="s">
        <v>271</v>
      </c>
    </row>
    <row r="17" spans="1:258" s="82" customFormat="1" ht="37.5" customHeight="1" x14ac:dyDescent="0.25">
      <c r="A17" s="84" t="s">
        <v>590</v>
      </c>
      <c r="B17" s="82" t="s">
        <v>268</v>
      </c>
      <c r="C17" s="82" t="s">
        <v>269</v>
      </c>
      <c r="D17" s="83">
        <v>44155</v>
      </c>
      <c r="E17" s="82" t="s">
        <v>275</v>
      </c>
      <c r="F17" s="82">
        <v>1</v>
      </c>
      <c r="J17" s="82" t="s">
        <v>271</v>
      </c>
    </row>
    <row r="18" spans="1:258" s="82" customFormat="1" ht="37.5" customHeight="1" x14ac:dyDescent="0.25">
      <c r="A18" s="84" t="s">
        <v>591</v>
      </c>
      <c r="B18" s="82" t="s">
        <v>268</v>
      </c>
      <c r="C18" s="82" t="s">
        <v>269</v>
      </c>
      <c r="D18" s="83">
        <v>44165</v>
      </c>
      <c r="E18" s="82" t="s">
        <v>277</v>
      </c>
      <c r="G18" s="82">
        <v>1</v>
      </c>
      <c r="GQ18" s="82" t="s">
        <v>271</v>
      </c>
    </row>
    <row r="19" spans="1:258" s="32" customFormat="1" ht="37.5" customHeight="1" x14ac:dyDescent="0.2">
      <c r="A19" s="84" t="s">
        <v>592</v>
      </c>
      <c r="B19" s="32" t="s">
        <v>268</v>
      </c>
      <c r="C19" s="32" t="s">
        <v>331</v>
      </c>
      <c r="D19" s="33">
        <v>44147</v>
      </c>
      <c r="E19" s="32" t="s">
        <v>270</v>
      </c>
      <c r="F19" s="32">
        <v>4</v>
      </c>
      <c r="J19" s="32" t="s">
        <v>271</v>
      </c>
      <c r="BO19" s="32" t="s">
        <v>271</v>
      </c>
      <c r="EQ19" s="32" t="s">
        <v>271</v>
      </c>
      <c r="GG19" s="32" t="s">
        <v>271</v>
      </c>
      <c r="GQ19" s="32" t="s">
        <v>271</v>
      </c>
    </row>
    <row r="20" spans="1:258" s="32" customFormat="1" ht="37.5" customHeight="1" x14ac:dyDescent="0.2">
      <c r="A20" s="84" t="s">
        <v>593</v>
      </c>
      <c r="B20" s="32" t="s">
        <v>268</v>
      </c>
      <c r="C20" s="32" t="s">
        <v>269</v>
      </c>
      <c r="D20" s="33">
        <v>44140</v>
      </c>
      <c r="E20" s="32" t="s">
        <v>270</v>
      </c>
      <c r="F20" s="32">
        <v>1</v>
      </c>
      <c r="G20" s="32">
        <v>1</v>
      </c>
      <c r="J20" s="32" t="s">
        <v>271</v>
      </c>
      <c r="GQ20" s="32" t="s">
        <v>271</v>
      </c>
      <c r="GR20" s="32" t="s">
        <v>594</v>
      </c>
    </row>
    <row r="21" spans="1:258" s="32" customFormat="1" ht="37.5" customHeight="1" x14ac:dyDescent="0.2">
      <c r="A21" s="84" t="s">
        <v>595</v>
      </c>
      <c r="B21" s="32" t="s">
        <v>268</v>
      </c>
      <c r="C21" s="32" t="s">
        <v>269</v>
      </c>
      <c r="D21" s="33">
        <v>44140</v>
      </c>
      <c r="E21" s="32" t="s">
        <v>270</v>
      </c>
      <c r="F21" s="32">
        <v>2</v>
      </c>
      <c r="G21" s="32">
        <v>2</v>
      </c>
      <c r="I21" s="32" t="s">
        <v>271</v>
      </c>
      <c r="AC21" s="32" t="s">
        <v>271</v>
      </c>
      <c r="GQ21" s="32" t="s">
        <v>271</v>
      </c>
      <c r="IW21" s="32" t="s">
        <v>271</v>
      </c>
      <c r="IX21" s="32" t="s">
        <v>596</v>
      </c>
    </row>
    <row r="22" spans="1:258" s="32" customFormat="1" ht="37.5" customHeight="1" x14ac:dyDescent="0.2">
      <c r="A22" s="84" t="s">
        <v>597</v>
      </c>
      <c r="B22" s="32" t="s">
        <v>268</v>
      </c>
      <c r="C22" s="32" t="s">
        <v>269</v>
      </c>
      <c r="D22" s="33">
        <v>44140</v>
      </c>
      <c r="E22" s="32" t="s">
        <v>318</v>
      </c>
      <c r="F22" s="32">
        <v>4</v>
      </c>
      <c r="I22" s="32" t="s">
        <v>271</v>
      </c>
      <c r="AB22" s="32" t="s">
        <v>271</v>
      </c>
      <c r="AC22" s="32" t="s">
        <v>271</v>
      </c>
      <c r="FV22" s="32" t="s">
        <v>271</v>
      </c>
    </row>
    <row r="23" spans="1:258" s="32" customFormat="1" ht="37.5" customHeight="1" x14ac:dyDescent="0.2">
      <c r="A23" s="84" t="s">
        <v>598</v>
      </c>
      <c r="B23" s="32" t="s">
        <v>268</v>
      </c>
      <c r="C23" s="32" t="s">
        <v>269</v>
      </c>
      <c r="D23" s="33">
        <v>44133</v>
      </c>
      <c r="E23" s="32" t="s">
        <v>318</v>
      </c>
      <c r="F23" s="32">
        <v>4</v>
      </c>
      <c r="I23" s="32" t="s">
        <v>271</v>
      </c>
      <c r="J23" s="32" t="s">
        <v>271</v>
      </c>
      <c r="FE23" s="32" t="s">
        <v>271</v>
      </c>
      <c r="FF23" s="32" t="s">
        <v>271</v>
      </c>
    </row>
    <row r="24" spans="1:258" s="77" customFormat="1" ht="37.5" customHeight="1" x14ac:dyDescent="0.2">
      <c r="A24" s="79" t="s">
        <v>599</v>
      </c>
      <c r="B24" s="77" t="s">
        <v>268</v>
      </c>
      <c r="C24" s="77" t="s">
        <v>269</v>
      </c>
      <c r="D24" s="78">
        <v>44105</v>
      </c>
      <c r="E24" s="77" t="s">
        <v>318</v>
      </c>
      <c r="F24" s="77">
        <v>7</v>
      </c>
      <c r="I24" s="77" t="s">
        <v>271</v>
      </c>
      <c r="J24" s="77" t="s">
        <v>271</v>
      </c>
      <c r="AB24" s="77" t="s">
        <v>271</v>
      </c>
      <c r="AC24" s="77" t="s">
        <v>271</v>
      </c>
      <c r="FE24" s="77" t="s">
        <v>271</v>
      </c>
      <c r="FF24" s="77" t="s">
        <v>271</v>
      </c>
      <c r="FV24" s="77" t="s">
        <v>271</v>
      </c>
    </row>
    <row r="25" spans="1:258" s="32" customFormat="1" ht="37.5" customHeight="1" x14ac:dyDescent="0.2">
      <c r="A25" s="84" t="s">
        <v>600</v>
      </c>
      <c r="B25" s="32" t="s">
        <v>268</v>
      </c>
      <c r="C25" s="32" t="s">
        <v>331</v>
      </c>
      <c r="D25" s="33">
        <v>44112</v>
      </c>
      <c r="E25" s="32" t="s">
        <v>318</v>
      </c>
      <c r="F25" s="32">
        <v>2</v>
      </c>
      <c r="J25" s="32" t="s">
        <v>271</v>
      </c>
      <c r="FE25" s="32" t="s">
        <v>271</v>
      </c>
    </row>
    <row r="26" spans="1:258" s="32" customFormat="1" ht="37.5" customHeight="1" x14ac:dyDescent="0.2">
      <c r="A26" s="84" t="s">
        <v>601</v>
      </c>
      <c r="B26" s="32" t="s">
        <v>268</v>
      </c>
      <c r="C26" s="32" t="s">
        <v>331</v>
      </c>
      <c r="D26" s="33">
        <v>44119</v>
      </c>
      <c r="E26" s="32" t="s">
        <v>270</v>
      </c>
      <c r="F26" s="32">
        <v>2</v>
      </c>
      <c r="G26" s="32">
        <v>1</v>
      </c>
      <c r="J26" s="32" t="s">
        <v>271</v>
      </c>
      <c r="FE26" s="32" t="s">
        <v>271</v>
      </c>
      <c r="GQ26" s="32" t="s">
        <v>271</v>
      </c>
      <c r="GR26" s="32" t="s">
        <v>588</v>
      </c>
    </row>
    <row r="27" spans="1:258" s="32" customFormat="1" ht="37.5" customHeight="1" x14ac:dyDescent="0.2">
      <c r="A27" s="84" t="s">
        <v>602</v>
      </c>
      <c r="B27" s="32" t="s">
        <v>268</v>
      </c>
      <c r="C27" s="32" t="s">
        <v>331</v>
      </c>
      <c r="D27" s="33">
        <v>44119</v>
      </c>
      <c r="E27" s="32" t="s">
        <v>270</v>
      </c>
      <c r="F27" s="32">
        <v>7</v>
      </c>
      <c r="G27" s="32">
        <v>2</v>
      </c>
      <c r="I27" s="32" t="s">
        <v>271</v>
      </c>
      <c r="J27" s="32" t="s">
        <v>271</v>
      </c>
      <c r="AB27" s="32" t="s">
        <v>271</v>
      </c>
      <c r="FE27" s="32" t="s">
        <v>271</v>
      </c>
      <c r="FF27" s="32" t="s">
        <v>603</v>
      </c>
      <c r="FV27" s="32" t="s">
        <v>271</v>
      </c>
      <c r="FY27" s="32" t="s">
        <v>271</v>
      </c>
      <c r="GQ27" s="32" t="s">
        <v>271</v>
      </c>
      <c r="GR27" s="32" t="s">
        <v>604</v>
      </c>
      <c r="IW27" s="32" t="s">
        <v>271</v>
      </c>
    </row>
    <row r="28" spans="1:258" s="32" customFormat="1" ht="37.5" customHeight="1" x14ac:dyDescent="0.2">
      <c r="A28" s="84" t="s">
        <v>605</v>
      </c>
      <c r="B28" s="32" t="s">
        <v>268</v>
      </c>
      <c r="C28" s="32" t="s">
        <v>331</v>
      </c>
      <c r="D28" s="33">
        <v>44091</v>
      </c>
      <c r="E28" s="32" t="s">
        <v>270</v>
      </c>
      <c r="F28" s="32">
        <v>1</v>
      </c>
      <c r="G28" s="32">
        <v>1</v>
      </c>
      <c r="J28" s="32" t="s">
        <v>271</v>
      </c>
      <c r="GQ28" s="32" t="s">
        <v>271</v>
      </c>
      <c r="GR28" s="32" t="s">
        <v>606</v>
      </c>
    </row>
    <row r="29" spans="1:258" s="32" customFormat="1" ht="37.5" customHeight="1" x14ac:dyDescent="0.2">
      <c r="A29" s="84" t="s">
        <v>607</v>
      </c>
      <c r="B29" s="32" t="s">
        <v>268</v>
      </c>
      <c r="C29" s="32" t="s">
        <v>331</v>
      </c>
      <c r="D29" s="33">
        <v>44091</v>
      </c>
      <c r="E29" s="32" t="s">
        <v>318</v>
      </c>
      <c r="F29" s="32">
        <v>2</v>
      </c>
      <c r="J29" s="32" t="s">
        <v>271</v>
      </c>
      <c r="FE29" s="32" t="s">
        <v>271</v>
      </c>
    </row>
    <row r="30" spans="1:258" s="32" customFormat="1" ht="37.5" customHeight="1" x14ac:dyDescent="0.2">
      <c r="A30" s="84" t="s">
        <v>608</v>
      </c>
      <c r="B30" s="32" t="s">
        <v>268</v>
      </c>
      <c r="C30" s="32" t="s">
        <v>269</v>
      </c>
      <c r="D30" s="33">
        <v>44091</v>
      </c>
      <c r="E30" s="32" t="s">
        <v>318</v>
      </c>
      <c r="F30" s="32">
        <v>2</v>
      </c>
      <c r="J30" s="32" t="s">
        <v>271</v>
      </c>
      <c r="FE30" s="32" t="s">
        <v>271</v>
      </c>
    </row>
    <row r="31" spans="1:258" s="32" customFormat="1" ht="37.5" customHeight="1" x14ac:dyDescent="0.2">
      <c r="A31" s="84" t="s">
        <v>609</v>
      </c>
      <c r="B31" s="32" t="s">
        <v>268</v>
      </c>
      <c r="C31" s="32" t="s">
        <v>269</v>
      </c>
      <c r="D31" s="33">
        <v>44060</v>
      </c>
      <c r="E31" s="32" t="s">
        <v>318</v>
      </c>
      <c r="F31" s="32">
        <v>2</v>
      </c>
      <c r="I31" s="32" t="s">
        <v>271</v>
      </c>
      <c r="AC31" s="32" t="s">
        <v>271</v>
      </c>
    </row>
    <row r="32" spans="1:258" s="75" customFormat="1" ht="37.5" customHeight="1" x14ac:dyDescent="0.2">
      <c r="A32" s="79" t="s">
        <v>610</v>
      </c>
      <c r="B32" s="75" t="s">
        <v>268</v>
      </c>
      <c r="C32" s="75" t="s">
        <v>331</v>
      </c>
      <c r="D32" s="76">
        <v>44043</v>
      </c>
      <c r="E32" s="75" t="s">
        <v>270</v>
      </c>
      <c r="F32" s="75">
        <v>1</v>
      </c>
      <c r="G32" s="75">
        <v>2</v>
      </c>
      <c r="J32" s="75" t="s">
        <v>271</v>
      </c>
      <c r="GQ32" s="75" t="s">
        <v>271</v>
      </c>
      <c r="IW32" s="75" t="s">
        <v>271</v>
      </c>
    </row>
    <row r="33" spans="1:257" s="32" customFormat="1" ht="27.75" customHeight="1" x14ac:dyDescent="0.2">
      <c r="A33" s="84" t="s">
        <v>611</v>
      </c>
      <c r="B33" s="32" t="s">
        <v>268</v>
      </c>
      <c r="C33" s="32" t="s">
        <v>269</v>
      </c>
      <c r="D33" s="33">
        <v>43902</v>
      </c>
      <c r="E33" s="32" t="s">
        <v>275</v>
      </c>
      <c r="F33" s="32">
        <v>1</v>
      </c>
      <c r="AN33" s="32" t="s">
        <v>271</v>
      </c>
    </row>
    <row r="34" spans="1:257" s="32" customFormat="1" ht="30" customHeight="1" x14ac:dyDescent="0.2">
      <c r="A34" s="84" t="s">
        <v>612</v>
      </c>
      <c r="B34" s="32" t="s">
        <v>268</v>
      </c>
      <c r="C34" s="32" t="s">
        <v>331</v>
      </c>
      <c r="D34" s="33">
        <v>43902</v>
      </c>
      <c r="E34" s="32" t="s">
        <v>270</v>
      </c>
      <c r="F34" s="32">
        <v>1</v>
      </c>
      <c r="G34" s="32">
        <v>2</v>
      </c>
      <c r="J34" s="32" t="s">
        <v>271</v>
      </c>
      <c r="GQ34" s="32" t="s">
        <v>287</v>
      </c>
      <c r="IW34" s="32" t="s">
        <v>287</v>
      </c>
    </row>
    <row r="35" spans="1:257" s="32" customFormat="1" ht="27" customHeight="1" x14ac:dyDescent="0.2">
      <c r="A35" s="84" t="s">
        <v>613</v>
      </c>
      <c r="B35" s="32" t="s">
        <v>268</v>
      </c>
      <c r="C35" s="32" t="s">
        <v>269</v>
      </c>
      <c r="D35" s="33">
        <v>43887</v>
      </c>
      <c r="E35" s="32" t="s">
        <v>270</v>
      </c>
      <c r="F35" s="32">
        <v>2</v>
      </c>
      <c r="G35" s="32">
        <v>1</v>
      </c>
      <c r="J35" s="32" t="s">
        <v>271</v>
      </c>
      <c r="AN35" s="32" t="s">
        <v>271</v>
      </c>
      <c r="GQ35" s="32" t="s">
        <v>271</v>
      </c>
      <c r="GR35" s="74" t="s">
        <v>614</v>
      </c>
      <c r="GS35" s="74"/>
    </row>
    <row r="36" spans="1:257" s="32" customFormat="1" ht="31.5" customHeight="1" x14ac:dyDescent="0.2">
      <c r="A36" s="84" t="s">
        <v>615</v>
      </c>
      <c r="B36" s="32" t="s">
        <v>268</v>
      </c>
      <c r="C36" s="32" t="s">
        <v>269</v>
      </c>
      <c r="D36" s="33">
        <v>43853</v>
      </c>
      <c r="E36" s="32" t="s">
        <v>275</v>
      </c>
      <c r="F36" s="32">
        <v>1</v>
      </c>
      <c r="J36" s="32" t="s">
        <v>271</v>
      </c>
    </row>
    <row r="37" spans="1:257" s="71" customFormat="1" ht="39" customHeight="1" x14ac:dyDescent="0.2">
      <c r="A37" s="73" t="s">
        <v>616</v>
      </c>
      <c r="B37" s="71" t="s">
        <v>268</v>
      </c>
      <c r="C37" s="71" t="s">
        <v>331</v>
      </c>
      <c r="D37" s="72">
        <v>43860</v>
      </c>
      <c r="E37" s="71" t="s">
        <v>275</v>
      </c>
      <c r="F37" s="71">
        <v>1</v>
      </c>
      <c r="J37" s="71" t="s">
        <v>271</v>
      </c>
    </row>
  </sheetData>
  <hyperlinks>
    <hyperlink ref="A8" r:id="rId1" xr:uid="{A369F5EF-B456-47D6-8A53-5DFA3F6E403C}"/>
    <hyperlink ref="A7" r:id="rId2" xr:uid="{9AC7F4C4-B389-446D-8421-A8B2D109B3F4}"/>
    <hyperlink ref="A6" r:id="rId3" xr:uid="{1AC49030-1904-4FA6-929F-740A4A5A23EE}"/>
    <hyperlink ref="A5" r:id="rId4" xr:uid="{DBF1B2ED-1EF7-4E76-8D17-26C053E25628}"/>
    <hyperlink ref="A4" r:id="rId5" xr:uid="{B202E6DF-C946-43E1-91F4-12E5AA7E0D02}"/>
    <hyperlink ref="A16" r:id="rId6" xr:uid="{87598566-5731-4077-83D2-97A3FC8FFB6E}"/>
    <hyperlink ref="A15" r:id="rId7" xr:uid="{35C4C712-B434-4D75-A0E2-B62D9FE61209}"/>
    <hyperlink ref="A14" r:id="rId8" xr:uid="{A86671FB-E7E9-4E79-90E5-A0594F395A8A}"/>
    <hyperlink ref="A13" r:id="rId9" xr:uid="{D11EE527-904A-4A94-A959-65255C437583}"/>
    <hyperlink ref="A12" r:id="rId10" xr:uid="{0BA0B78E-2A28-4824-8FED-F7C60C71E874}"/>
    <hyperlink ref="A11" r:id="rId11" xr:uid="{1646082A-F11B-42C7-BC20-599721D9ADA9}"/>
    <hyperlink ref="A10" r:id="rId12" xr:uid="{26254E82-87E1-4FFE-B63C-100B3D662290}"/>
    <hyperlink ref="A9" r:id="rId13" xr:uid="{2EDEC769-909E-425E-82AF-9C7942E18A05}"/>
    <hyperlink ref="A18" r:id="rId14" xr:uid="{1DB07BF2-B679-4A63-A71B-B394492ECF0B}"/>
    <hyperlink ref="A17" r:id="rId15" xr:uid="{8DC64843-83F4-45AC-82C7-16AE9A4FD9F9}"/>
    <hyperlink ref="A19" r:id="rId16" xr:uid="{98493758-D5F0-49CC-9529-92859409CD1D}"/>
    <hyperlink ref="A20" r:id="rId17" xr:uid="{E5C0659B-C91E-43FF-ACAE-68837781583F}"/>
    <hyperlink ref="A21" r:id="rId18" xr:uid="{4969D138-A195-4EB1-A581-ED1E0CD80F25}"/>
    <hyperlink ref="A22" r:id="rId19" xr:uid="{3279F18D-E04F-4AC6-A2FC-3065D4B2145E}"/>
    <hyperlink ref="A24" r:id="rId20" display="SM-JDC-52/2020 DE DONDE SACASTE LOS TRATADOS? " xr:uid="{2AA7814B-9EC8-45B5-BE51-40D16F96BF09}"/>
    <hyperlink ref="A23" r:id="rId21" xr:uid="{03B43E93-3B81-448B-BCFF-9B3C18F34C4C}"/>
    <hyperlink ref="A27" r:id="rId22" xr:uid="{86DB6DCC-D244-469A-8A00-BEFA3508C2C9}"/>
    <hyperlink ref="A26" r:id="rId23" xr:uid="{CE8BB4A0-11EE-4DD1-9725-930BB94D563B}"/>
    <hyperlink ref="A25" r:id="rId24" xr:uid="{E1C5421C-5C97-468F-BAD7-6614FD4967B2}"/>
    <hyperlink ref="A30" r:id="rId25" xr:uid="{A76CD162-3D2B-4475-8F90-051581167E3F}"/>
    <hyperlink ref="A29" r:id="rId26" xr:uid="{104DD92B-58FE-4068-AE2C-2F6432DFF4FA}"/>
    <hyperlink ref="A28" r:id="rId27" xr:uid="{3735BA20-FBC9-4E83-8508-774B7764B09B}"/>
    <hyperlink ref="A31" r:id="rId28" xr:uid="{1376FCEA-F071-4CAD-BB48-0372ABF52A79}"/>
    <hyperlink ref="A32" r:id="rId29" xr:uid="{24CF0546-A71F-45C4-87D7-AA70239E5BC0}"/>
    <hyperlink ref="A34" r:id="rId30" xr:uid="{2700FBA0-9830-4CE7-A131-4A190E39C04E}"/>
    <hyperlink ref="A33" r:id="rId31" xr:uid="{74B78078-6177-442A-A761-D6ABE2B20767}"/>
    <hyperlink ref="A35" r:id="rId32" xr:uid="{40A7A54F-62C1-4F56-893C-1916688454C9}"/>
    <hyperlink ref="A36" r:id="rId33" xr:uid="{EDF23D07-F85A-42C5-BA69-BE5D0CDFABA5}"/>
    <hyperlink ref="A37" r:id="rId34" xr:uid="{28D3C589-794E-49B9-9F6F-C82AB53BC102}"/>
    <hyperlink ref="A3" r:id="rId35" xr:uid="{840900B5-5F9C-442D-99A4-B39A8CE022A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743E-4773-4E24-929F-ACA9884FC0A8}">
  <dimension ref="A1:JH128"/>
  <sheetViews>
    <sheetView topLeftCell="A118" zoomScale="60" zoomScaleNormal="60" workbookViewId="0">
      <selection activeCell="D128" sqref="D128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32" customFormat="1" ht="30" customHeight="1" x14ac:dyDescent="0.2">
      <c r="A2" s="84" t="s">
        <v>418</v>
      </c>
      <c r="B2" s="32" t="s">
        <v>268</v>
      </c>
      <c r="C2" s="32" t="s">
        <v>331</v>
      </c>
      <c r="D2" s="33" t="s">
        <v>419</v>
      </c>
      <c r="E2" s="32" t="s">
        <v>318</v>
      </c>
      <c r="F2" s="32">
        <v>2</v>
      </c>
      <c r="J2" s="32" t="s">
        <v>271</v>
      </c>
      <c r="FE2" s="32" t="s">
        <v>271</v>
      </c>
    </row>
    <row r="3" spans="1:268" s="32" customFormat="1" ht="30" customHeight="1" x14ac:dyDescent="0.2">
      <c r="A3" s="84" t="s">
        <v>420</v>
      </c>
      <c r="B3" s="32" t="s">
        <v>268</v>
      </c>
      <c r="C3" s="32" t="s">
        <v>269</v>
      </c>
      <c r="D3" s="33" t="s">
        <v>419</v>
      </c>
      <c r="E3" s="32" t="s">
        <v>270</v>
      </c>
      <c r="F3" s="32">
        <v>5</v>
      </c>
      <c r="G3" s="32">
        <v>2</v>
      </c>
      <c r="I3" s="32" t="s">
        <v>271</v>
      </c>
      <c r="J3" s="32" t="s">
        <v>271</v>
      </c>
      <c r="AB3" s="32" t="s">
        <v>271</v>
      </c>
      <c r="FE3" s="32" t="s">
        <v>271</v>
      </c>
      <c r="GH3" s="32" t="s">
        <v>271</v>
      </c>
      <c r="GQ3" s="32" t="s">
        <v>271</v>
      </c>
      <c r="GR3" s="32" t="s">
        <v>380</v>
      </c>
      <c r="IW3" s="32" t="s">
        <v>271</v>
      </c>
    </row>
    <row r="4" spans="1:268" s="32" customFormat="1" ht="30" customHeight="1" x14ac:dyDescent="0.2">
      <c r="A4" s="84" t="s">
        <v>421</v>
      </c>
      <c r="B4" s="32" t="s">
        <v>268</v>
      </c>
      <c r="C4" s="32" t="s">
        <v>269</v>
      </c>
      <c r="D4" s="33" t="s">
        <v>422</v>
      </c>
      <c r="E4" s="32" t="s">
        <v>318</v>
      </c>
      <c r="F4" s="32">
        <v>1</v>
      </c>
      <c r="J4" s="32" t="s">
        <v>271</v>
      </c>
      <c r="FE4" s="32" t="s">
        <v>271</v>
      </c>
    </row>
    <row r="5" spans="1:268" s="32" customFormat="1" ht="30" customHeight="1" x14ac:dyDescent="0.2">
      <c r="A5" s="84" t="s">
        <v>423</v>
      </c>
      <c r="B5" s="32" t="s">
        <v>268</v>
      </c>
      <c r="C5" s="32" t="s">
        <v>269</v>
      </c>
      <c r="D5" s="33" t="s">
        <v>424</v>
      </c>
      <c r="E5" s="32" t="s">
        <v>275</v>
      </c>
      <c r="F5" s="32">
        <v>1</v>
      </c>
      <c r="J5" s="32" t="s">
        <v>271</v>
      </c>
    </row>
    <row r="6" spans="1:268" s="32" customFormat="1" ht="30" customHeight="1" x14ac:dyDescent="0.2">
      <c r="A6" s="84" t="s">
        <v>425</v>
      </c>
      <c r="B6" s="32" t="s">
        <v>268</v>
      </c>
      <c r="C6" s="32" t="s">
        <v>269</v>
      </c>
      <c r="D6" s="33" t="s">
        <v>424</v>
      </c>
      <c r="E6" s="32" t="s">
        <v>275</v>
      </c>
      <c r="F6" s="32">
        <v>1</v>
      </c>
      <c r="J6" s="32" t="s">
        <v>271</v>
      </c>
    </row>
    <row r="7" spans="1:268" s="32" customFormat="1" ht="30" customHeight="1" x14ac:dyDescent="0.2">
      <c r="A7" s="84" t="s">
        <v>426</v>
      </c>
      <c r="B7" s="32" t="s">
        <v>268</v>
      </c>
      <c r="C7" s="32" t="s">
        <v>269</v>
      </c>
      <c r="D7" s="33" t="s">
        <v>424</v>
      </c>
      <c r="E7" s="32" t="s">
        <v>270</v>
      </c>
      <c r="F7" s="32">
        <v>3</v>
      </c>
      <c r="G7" s="32">
        <v>2</v>
      </c>
      <c r="J7" s="32" t="s">
        <v>271</v>
      </c>
      <c r="Z7" s="32" t="s">
        <v>271</v>
      </c>
      <c r="EK7" s="32" t="s">
        <v>271</v>
      </c>
      <c r="GQ7" s="32" t="s">
        <v>271</v>
      </c>
      <c r="HF7" s="32" t="s">
        <v>271</v>
      </c>
    </row>
    <row r="8" spans="1:268" s="32" customFormat="1" ht="30" customHeight="1" x14ac:dyDescent="0.2">
      <c r="A8" s="84" t="s">
        <v>427</v>
      </c>
      <c r="B8" s="32" t="s">
        <v>268</v>
      </c>
      <c r="C8" s="32" t="s">
        <v>269</v>
      </c>
      <c r="D8" s="33" t="s">
        <v>428</v>
      </c>
      <c r="E8" s="32" t="s">
        <v>429</v>
      </c>
      <c r="F8" s="32">
        <v>2</v>
      </c>
      <c r="I8" s="32" t="s">
        <v>271</v>
      </c>
      <c r="AC8" s="32" t="s">
        <v>271</v>
      </c>
    </row>
    <row r="9" spans="1:268" s="32" customFormat="1" ht="30" customHeight="1" x14ac:dyDescent="0.2">
      <c r="A9" s="84" t="s">
        <v>430</v>
      </c>
      <c r="B9" s="32" t="s">
        <v>268</v>
      </c>
      <c r="C9" s="32" t="s">
        <v>331</v>
      </c>
      <c r="D9" s="33" t="s">
        <v>431</v>
      </c>
      <c r="E9" s="32" t="s">
        <v>275</v>
      </c>
      <c r="F9" s="32">
        <v>1</v>
      </c>
      <c r="Z9" s="32" t="s">
        <v>271</v>
      </c>
      <c r="GR9" s="32" t="s">
        <v>432</v>
      </c>
    </row>
    <row r="10" spans="1:268" s="32" customFormat="1" ht="30" customHeight="1" x14ac:dyDescent="0.2">
      <c r="A10" s="84" t="s">
        <v>433</v>
      </c>
      <c r="B10" s="32" t="s">
        <v>268</v>
      </c>
      <c r="C10" s="32" t="s">
        <v>269</v>
      </c>
      <c r="D10" s="33" t="s">
        <v>434</v>
      </c>
      <c r="E10" s="32" t="s">
        <v>275</v>
      </c>
      <c r="F10" s="32">
        <v>3</v>
      </c>
      <c r="I10" s="32" t="s">
        <v>271</v>
      </c>
      <c r="J10" s="32" t="s">
        <v>271</v>
      </c>
      <c r="CO10" s="32" t="s">
        <v>271</v>
      </c>
    </row>
    <row r="11" spans="1:268" s="32" customFormat="1" ht="30" customHeight="1" x14ac:dyDescent="0.2">
      <c r="A11" s="84" t="s">
        <v>435</v>
      </c>
      <c r="B11" s="32" t="s">
        <v>268</v>
      </c>
      <c r="C11" s="32" t="s">
        <v>269</v>
      </c>
      <c r="D11" s="33" t="s">
        <v>434</v>
      </c>
      <c r="E11" s="32" t="s">
        <v>275</v>
      </c>
      <c r="F11" s="32">
        <v>1</v>
      </c>
      <c r="J11" s="32" t="s">
        <v>271</v>
      </c>
    </row>
    <row r="12" spans="1:268" s="32" customFormat="1" ht="30" customHeight="1" x14ac:dyDescent="0.2">
      <c r="A12" s="84" t="s">
        <v>436</v>
      </c>
      <c r="B12" s="32" t="s">
        <v>268</v>
      </c>
      <c r="C12" s="32" t="s">
        <v>269</v>
      </c>
      <c r="D12" s="33" t="s">
        <v>437</v>
      </c>
      <c r="E12" s="32" t="s">
        <v>275</v>
      </c>
      <c r="F12" s="32">
        <v>1</v>
      </c>
      <c r="J12" s="32" t="s">
        <v>271</v>
      </c>
    </row>
    <row r="13" spans="1:268" s="32" customFormat="1" ht="30" customHeight="1" x14ac:dyDescent="0.2">
      <c r="A13" s="84" t="s">
        <v>438</v>
      </c>
      <c r="B13" s="32" t="s">
        <v>268</v>
      </c>
      <c r="C13" s="32" t="s">
        <v>269</v>
      </c>
      <c r="D13" s="33" t="s">
        <v>437</v>
      </c>
      <c r="E13" s="32" t="s">
        <v>270</v>
      </c>
      <c r="F13" s="32">
        <v>4</v>
      </c>
      <c r="G13" s="32">
        <v>1</v>
      </c>
      <c r="I13" s="32" t="s">
        <v>271</v>
      </c>
      <c r="AB13" s="32" t="s">
        <v>271</v>
      </c>
      <c r="AC13" s="32" t="s">
        <v>271</v>
      </c>
      <c r="FV13" s="32" t="s">
        <v>271</v>
      </c>
      <c r="GQ13" s="32" t="s">
        <v>271</v>
      </c>
      <c r="GR13" s="32" t="s">
        <v>439</v>
      </c>
    </row>
    <row r="14" spans="1:268" s="105" customFormat="1" ht="38.25" customHeight="1" x14ac:dyDescent="0.2">
      <c r="A14" s="111" t="s">
        <v>440</v>
      </c>
      <c r="B14" s="32" t="s">
        <v>268</v>
      </c>
      <c r="C14" s="103" t="s">
        <v>269</v>
      </c>
      <c r="D14" s="106" t="s">
        <v>437</v>
      </c>
      <c r="E14" s="103" t="s">
        <v>270</v>
      </c>
      <c r="F14" s="107">
        <v>5</v>
      </c>
      <c r="G14" s="108">
        <v>1</v>
      </c>
      <c r="H14" s="103"/>
      <c r="I14" s="103" t="s">
        <v>271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 t="s">
        <v>271</v>
      </c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9"/>
      <c r="FA14" s="103"/>
      <c r="FB14" s="103"/>
      <c r="FC14" s="103"/>
      <c r="FD14" s="103"/>
      <c r="FE14" s="103" t="s">
        <v>271</v>
      </c>
      <c r="FF14" s="103" t="s">
        <v>271</v>
      </c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 t="s">
        <v>271</v>
      </c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 t="s">
        <v>271</v>
      </c>
      <c r="GR14" s="103" t="s">
        <v>441</v>
      </c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9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10" t="s">
        <v>271</v>
      </c>
      <c r="IX14" s="103"/>
      <c r="IY14" s="110"/>
      <c r="IZ14" s="103"/>
      <c r="JA14" s="103"/>
      <c r="JB14" s="103"/>
      <c r="JC14" s="103"/>
      <c r="JD14" s="103"/>
      <c r="JE14" s="103"/>
      <c r="JF14" s="103"/>
    </row>
    <row r="15" spans="1:268" s="105" customFormat="1" ht="48.75" customHeight="1" x14ac:dyDescent="0.2">
      <c r="A15" s="111" t="s">
        <v>442</v>
      </c>
      <c r="B15" s="32" t="s">
        <v>268</v>
      </c>
      <c r="C15" s="103" t="s">
        <v>285</v>
      </c>
      <c r="D15" s="106" t="s">
        <v>437</v>
      </c>
      <c r="E15" s="103" t="s">
        <v>275</v>
      </c>
      <c r="F15" s="107">
        <v>4</v>
      </c>
      <c r="G15" s="108"/>
      <c r="H15" s="103"/>
      <c r="I15" s="103" t="s">
        <v>271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 t="s">
        <v>271</v>
      </c>
      <c r="AC15" s="103" t="s">
        <v>271</v>
      </c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4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9"/>
      <c r="FA15" s="103"/>
      <c r="FB15" s="103"/>
      <c r="FC15" s="103"/>
      <c r="FD15" s="103"/>
      <c r="FE15" s="103" t="s">
        <v>271</v>
      </c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9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  <c r="IW15" s="110"/>
      <c r="IX15" s="103"/>
      <c r="IY15" s="110"/>
      <c r="IZ15" s="103"/>
      <c r="JA15" s="103"/>
      <c r="JB15" s="103"/>
      <c r="JC15" s="103"/>
      <c r="JD15" s="103"/>
      <c r="JE15" s="103"/>
      <c r="JF15" s="103"/>
    </row>
    <row r="16" spans="1:268" s="32" customFormat="1" ht="40.5" customHeight="1" x14ac:dyDescent="0.2">
      <c r="A16" s="96" t="s">
        <v>443</v>
      </c>
      <c r="B16" s="32" t="s">
        <v>268</v>
      </c>
      <c r="C16" s="32" t="s">
        <v>269</v>
      </c>
      <c r="D16" s="33">
        <v>44458</v>
      </c>
      <c r="E16" s="32" t="s">
        <v>318</v>
      </c>
      <c r="F16" s="32">
        <v>4</v>
      </c>
      <c r="I16" s="32" t="s">
        <v>271</v>
      </c>
      <c r="J16" s="32" t="s">
        <v>271</v>
      </c>
      <c r="AC16" s="32" t="s">
        <v>271</v>
      </c>
      <c r="FE16" s="32" t="s">
        <v>271</v>
      </c>
    </row>
    <row r="17" spans="1:200" s="32" customFormat="1" ht="40.5" customHeight="1" x14ac:dyDescent="0.2">
      <c r="A17" s="96" t="s">
        <v>444</v>
      </c>
      <c r="B17" s="32" t="s">
        <v>268</v>
      </c>
      <c r="C17" s="32" t="s">
        <v>269</v>
      </c>
      <c r="D17" s="33">
        <v>44455</v>
      </c>
      <c r="E17" s="32" t="s">
        <v>318</v>
      </c>
      <c r="F17" s="32">
        <v>2</v>
      </c>
      <c r="J17" s="32" t="s">
        <v>271</v>
      </c>
      <c r="V17" s="32" t="s">
        <v>271</v>
      </c>
    </row>
    <row r="18" spans="1:200" s="32" customFormat="1" ht="40.5" customHeight="1" x14ac:dyDescent="0.2">
      <c r="A18" s="96" t="s">
        <v>445</v>
      </c>
      <c r="B18" s="32" t="s">
        <v>268</v>
      </c>
      <c r="C18" s="32" t="s">
        <v>269</v>
      </c>
      <c r="D18" s="33">
        <v>44455</v>
      </c>
      <c r="E18" s="32" t="s">
        <v>318</v>
      </c>
      <c r="F18" s="32">
        <v>2</v>
      </c>
      <c r="FE18" s="32" t="s">
        <v>271</v>
      </c>
      <c r="FF18" s="32" t="s">
        <v>271</v>
      </c>
    </row>
    <row r="19" spans="1:200" s="32" customFormat="1" ht="40.5" customHeight="1" x14ac:dyDescent="0.2">
      <c r="A19" s="96" t="s">
        <v>446</v>
      </c>
      <c r="B19" s="32" t="s">
        <v>268</v>
      </c>
      <c r="C19" s="32" t="s">
        <v>269</v>
      </c>
      <c r="D19" s="33">
        <v>44469</v>
      </c>
      <c r="E19" s="32" t="s">
        <v>318</v>
      </c>
      <c r="F19" s="32">
        <v>2</v>
      </c>
      <c r="J19" s="32" t="s">
        <v>271</v>
      </c>
      <c r="FE19" s="32" t="s">
        <v>271</v>
      </c>
    </row>
    <row r="20" spans="1:200" s="32" customFormat="1" ht="40.5" customHeight="1" x14ac:dyDescent="0.2">
      <c r="A20" s="96" t="s">
        <v>447</v>
      </c>
      <c r="B20" s="32" t="s">
        <v>268</v>
      </c>
      <c r="C20" s="32" t="s">
        <v>269</v>
      </c>
      <c r="D20" s="33">
        <v>44455</v>
      </c>
      <c r="E20" s="32" t="s">
        <v>318</v>
      </c>
      <c r="F20" s="32">
        <v>4</v>
      </c>
      <c r="J20" s="32" t="s">
        <v>271</v>
      </c>
      <c r="BH20" s="32" t="s">
        <v>271</v>
      </c>
      <c r="CC20" s="32" t="s">
        <v>271</v>
      </c>
      <c r="FE20" s="32" t="s">
        <v>271</v>
      </c>
    </row>
    <row r="21" spans="1:200" s="32" customFormat="1" ht="40.5" customHeight="1" x14ac:dyDescent="0.2">
      <c r="A21" s="96" t="s">
        <v>448</v>
      </c>
      <c r="B21" s="32" t="s">
        <v>268</v>
      </c>
      <c r="C21" s="32" t="s">
        <v>331</v>
      </c>
      <c r="D21" s="33">
        <v>44460</v>
      </c>
      <c r="E21" s="32" t="s">
        <v>318</v>
      </c>
      <c r="F21" s="32">
        <v>2</v>
      </c>
      <c r="J21" s="32" t="s">
        <v>271</v>
      </c>
      <c r="FE21" s="32" t="s">
        <v>271</v>
      </c>
    </row>
    <row r="22" spans="1:200" s="32" customFormat="1" ht="40.5" customHeight="1" x14ac:dyDescent="0.2">
      <c r="A22" s="96" t="s">
        <v>449</v>
      </c>
      <c r="B22" s="32" t="s">
        <v>268</v>
      </c>
      <c r="C22" s="32" t="s">
        <v>331</v>
      </c>
      <c r="D22" s="33">
        <v>44455</v>
      </c>
      <c r="E22" s="32" t="s">
        <v>270</v>
      </c>
      <c r="F22" s="32">
        <v>1</v>
      </c>
      <c r="G22" s="32">
        <v>5</v>
      </c>
      <c r="J22" s="32" t="s">
        <v>271</v>
      </c>
      <c r="P22" s="32" t="s">
        <v>271</v>
      </c>
      <c r="Q22" s="32" t="s">
        <v>271</v>
      </c>
      <c r="BH22" s="32" t="s">
        <v>271</v>
      </c>
      <c r="FB22" s="32" t="s">
        <v>271</v>
      </c>
      <c r="GQ22" s="32" t="s">
        <v>271</v>
      </c>
    </row>
    <row r="23" spans="1:200" s="32" customFormat="1" ht="40.5" customHeight="1" x14ac:dyDescent="0.2">
      <c r="A23" s="96" t="s">
        <v>450</v>
      </c>
      <c r="B23" s="32" t="s">
        <v>268</v>
      </c>
      <c r="C23" s="32" t="s">
        <v>331</v>
      </c>
      <c r="D23" s="33">
        <v>44460</v>
      </c>
      <c r="E23" s="32" t="s">
        <v>318</v>
      </c>
      <c r="F23" s="32">
        <v>2</v>
      </c>
      <c r="J23" s="32" t="s">
        <v>271</v>
      </c>
      <c r="FE23" s="32" t="s">
        <v>271</v>
      </c>
    </row>
    <row r="24" spans="1:200" s="32" customFormat="1" ht="40.5" customHeight="1" x14ac:dyDescent="0.2">
      <c r="A24" s="96" t="s">
        <v>451</v>
      </c>
      <c r="B24" s="32" t="s">
        <v>268</v>
      </c>
      <c r="C24" s="32" t="s">
        <v>331</v>
      </c>
      <c r="D24" s="33">
        <v>44455</v>
      </c>
      <c r="E24" s="32" t="s">
        <v>318</v>
      </c>
      <c r="F24" s="32">
        <v>2</v>
      </c>
      <c r="J24" s="32" t="s">
        <v>271</v>
      </c>
      <c r="FE24" s="32" t="s">
        <v>271</v>
      </c>
    </row>
    <row r="25" spans="1:200" s="32" customFormat="1" ht="40.5" customHeight="1" x14ac:dyDescent="0.2">
      <c r="A25" s="96" t="s">
        <v>452</v>
      </c>
      <c r="B25" s="32" t="s">
        <v>268</v>
      </c>
      <c r="C25" s="32" t="s">
        <v>331</v>
      </c>
      <c r="D25" s="33">
        <v>44455</v>
      </c>
      <c r="E25" s="32" t="s">
        <v>275</v>
      </c>
      <c r="F25" s="32">
        <v>1</v>
      </c>
      <c r="Z25" s="32" t="s">
        <v>271</v>
      </c>
    </row>
    <row r="26" spans="1:200" s="32" customFormat="1" ht="40.5" customHeight="1" x14ac:dyDescent="0.2">
      <c r="A26" s="96" t="s">
        <v>453</v>
      </c>
      <c r="B26" s="32" t="s">
        <v>268</v>
      </c>
      <c r="C26" s="32" t="s">
        <v>331</v>
      </c>
      <c r="D26" s="33">
        <v>44460</v>
      </c>
      <c r="E26" s="32" t="s">
        <v>318</v>
      </c>
      <c r="F26" s="32">
        <v>2</v>
      </c>
      <c r="J26" s="32" t="s">
        <v>271</v>
      </c>
      <c r="FE26" s="32" t="s">
        <v>271</v>
      </c>
    </row>
    <row r="27" spans="1:200" s="32" customFormat="1" ht="40.5" customHeight="1" x14ac:dyDescent="0.2">
      <c r="A27" s="100" t="s">
        <v>454</v>
      </c>
      <c r="B27" s="32" t="s">
        <v>268</v>
      </c>
      <c r="C27" s="32" t="s">
        <v>269</v>
      </c>
      <c r="D27" s="33">
        <v>44449</v>
      </c>
      <c r="E27" s="32" t="s">
        <v>318</v>
      </c>
      <c r="F27" s="32">
        <v>2</v>
      </c>
      <c r="J27" s="32" t="s">
        <v>271</v>
      </c>
      <c r="FE27" s="32" t="s">
        <v>271</v>
      </c>
    </row>
    <row r="28" spans="1:200" s="32" customFormat="1" ht="40.5" customHeight="1" x14ac:dyDescent="0.2">
      <c r="A28" s="100" t="s">
        <v>455</v>
      </c>
      <c r="B28" s="32" t="s">
        <v>268</v>
      </c>
      <c r="C28" s="32" t="s">
        <v>269</v>
      </c>
      <c r="D28" s="33">
        <v>44445</v>
      </c>
      <c r="E28" s="32" t="s">
        <v>270</v>
      </c>
      <c r="F28" s="32">
        <v>5</v>
      </c>
      <c r="G28" s="32">
        <v>1</v>
      </c>
      <c r="J28" s="32" t="s">
        <v>271</v>
      </c>
      <c r="P28" s="32" t="s">
        <v>271</v>
      </c>
      <c r="Q28" s="32" t="s">
        <v>271</v>
      </c>
      <c r="BH28" s="32" t="s">
        <v>271</v>
      </c>
      <c r="FB28" s="32" t="s">
        <v>271</v>
      </c>
      <c r="GQ28" s="32" t="s">
        <v>271</v>
      </c>
    </row>
    <row r="29" spans="1:200" s="32" customFormat="1" ht="40.5" customHeight="1" x14ac:dyDescent="0.2">
      <c r="A29" s="102" t="s">
        <v>456</v>
      </c>
      <c r="B29" s="32" t="s">
        <v>268</v>
      </c>
      <c r="C29" s="32" t="s">
        <v>331</v>
      </c>
      <c r="D29" s="33">
        <v>44449</v>
      </c>
      <c r="E29" s="32" t="s">
        <v>318</v>
      </c>
      <c r="F29" s="32">
        <v>2</v>
      </c>
      <c r="J29" s="32" t="s">
        <v>271</v>
      </c>
      <c r="BH29" s="32" t="s">
        <v>271</v>
      </c>
    </row>
    <row r="30" spans="1:200" s="32" customFormat="1" ht="40.5" customHeight="1" x14ac:dyDescent="0.2">
      <c r="A30" s="100" t="s">
        <v>457</v>
      </c>
      <c r="B30" s="32" t="s">
        <v>268</v>
      </c>
      <c r="C30" s="32" t="s">
        <v>285</v>
      </c>
      <c r="D30" s="33">
        <v>44445</v>
      </c>
      <c r="E30" s="32" t="s">
        <v>318</v>
      </c>
      <c r="F30" s="32">
        <v>2</v>
      </c>
      <c r="J30" s="32" t="s">
        <v>271</v>
      </c>
      <c r="FE30" s="32" t="s">
        <v>271</v>
      </c>
    </row>
    <row r="31" spans="1:200" s="32" customFormat="1" ht="40.5" customHeight="1" x14ac:dyDescent="0.2">
      <c r="A31" s="100" t="s">
        <v>458</v>
      </c>
      <c r="B31" s="32" t="s">
        <v>268</v>
      </c>
      <c r="C31" s="32" t="s">
        <v>269</v>
      </c>
      <c r="D31" s="33">
        <v>44426</v>
      </c>
      <c r="E31" s="32" t="s">
        <v>270</v>
      </c>
      <c r="F31" s="32">
        <v>5</v>
      </c>
      <c r="G31" s="32">
        <v>1</v>
      </c>
      <c r="I31" s="32" t="s">
        <v>271</v>
      </c>
      <c r="J31" s="32" t="s">
        <v>271</v>
      </c>
      <c r="AB31" s="32" t="s">
        <v>271</v>
      </c>
      <c r="AC31" s="32" t="s">
        <v>271</v>
      </c>
      <c r="FE31" s="32" t="s">
        <v>271</v>
      </c>
      <c r="GQ31" s="32" t="s">
        <v>271</v>
      </c>
      <c r="GR31" s="32" t="s">
        <v>459</v>
      </c>
    </row>
    <row r="32" spans="1:200" s="32" customFormat="1" ht="36.75" customHeight="1" x14ac:dyDescent="0.2">
      <c r="A32" s="100" t="s">
        <v>460</v>
      </c>
      <c r="B32" s="32" t="s">
        <v>268</v>
      </c>
      <c r="C32" s="32" t="s">
        <v>331</v>
      </c>
      <c r="D32" s="33">
        <v>44433</v>
      </c>
      <c r="E32" s="32" t="s">
        <v>318</v>
      </c>
      <c r="F32" s="32">
        <v>3</v>
      </c>
      <c r="I32" s="32" t="s">
        <v>271</v>
      </c>
      <c r="AB32" s="32" t="s">
        <v>271</v>
      </c>
      <c r="FV32" s="32" t="s">
        <v>271</v>
      </c>
    </row>
    <row r="33" spans="1:161" s="32" customFormat="1" ht="32.25" customHeight="1" x14ac:dyDescent="0.2">
      <c r="A33" s="100" t="s">
        <v>461</v>
      </c>
      <c r="B33" s="32" t="s">
        <v>268</v>
      </c>
      <c r="C33" s="32" t="s">
        <v>285</v>
      </c>
      <c r="D33" s="33">
        <v>44433</v>
      </c>
      <c r="E33" s="32" t="s">
        <v>318</v>
      </c>
      <c r="F33" s="32">
        <v>2</v>
      </c>
      <c r="J33" s="32" t="s">
        <v>271</v>
      </c>
      <c r="FE33" s="32" t="s">
        <v>271</v>
      </c>
    </row>
    <row r="34" spans="1:161" s="32" customFormat="1" ht="39" customHeight="1" x14ac:dyDescent="0.2">
      <c r="A34" s="100" t="s">
        <v>462</v>
      </c>
      <c r="B34" s="32" t="s">
        <v>268</v>
      </c>
      <c r="C34" s="32" t="s">
        <v>292</v>
      </c>
      <c r="D34" s="33">
        <v>44433</v>
      </c>
      <c r="E34" s="32" t="s">
        <v>318</v>
      </c>
      <c r="F34" s="32">
        <v>2</v>
      </c>
      <c r="I34" s="32" t="s">
        <v>271</v>
      </c>
      <c r="FE34" s="32" t="s">
        <v>271</v>
      </c>
    </row>
    <row r="35" spans="1:161" s="32" customFormat="1" ht="38.25" customHeight="1" x14ac:dyDescent="0.2">
      <c r="A35" s="96" t="s">
        <v>463</v>
      </c>
      <c r="B35" s="32" t="s">
        <v>268</v>
      </c>
      <c r="C35" s="32" t="s">
        <v>269</v>
      </c>
      <c r="D35" s="33">
        <v>44415</v>
      </c>
      <c r="E35" s="32" t="s">
        <v>275</v>
      </c>
      <c r="F35" s="32">
        <v>1</v>
      </c>
      <c r="J35" s="32" t="s">
        <v>271</v>
      </c>
    </row>
    <row r="36" spans="1:161" s="32" customFormat="1" ht="55.5" customHeight="1" x14ac:dyDescent="0.2">
      <c r="A36" s="98" t="s">
        <v>464</v>
      </c>
      <c r="B36" s="32" t="s">
        <v>268</v>
      </c>
      <c r="C36" s="32" t="s">
        <v>269</v>
      </c>
      <c r="D36" s="33">
        <v>44415</v>
      </c>
      <c r="E36" s="32" t="s">
        <v>318</v>
      </c>
      <c r="F36" s="32">
        <v>2</v>
      </c>
      <c r="J36" s="32" t="s">
        <v>271</v>
      </c>
      <c r="FE36" s="32" t="s">
        <v>271</v>
      </c>
    </row>
    <row r="37" spans="1:161" s="32" customFormat="1" ht="30" customHeight="1" x14ac:dyDescent="0.2">
      <c r="A37" s="96" t="s">
        <v>465</v>
      </c>
      <c r="B37" s="32" t="s">
        <v>268</v>
      </c>
      <c r="C37" s="32" t="s">
        <v>269</v>
      </c>
      <c r="D37" s="33">
        <v>44419</v>
      </c>
      <c r="E37" s="32" t="s">
        <v>318</v>
      </c>
      <c r="F37" s="32">
        <v>2</v>
      </c>
      <c r="J37" s="32" t="s">
        <v>271</v>
      </c>
      <c r="FE37" s="32" t="s">
        <v>271</v>
      </c>
    </row>
    <row r="38" spans="1:161" s="32" customFormat="1" ht="39.75" customHeight="1" x14ac:dyDescent="0.2">
      <c r="A38" s="99" t="s">
        <v>466</v>
      </c>
      <c r="B38" s="32" t="s">
        <v>268</v>
      </c>
      <c r="C38" s="32" t="s">
        <v>285</v>
      </c>
      <c r="D38" s="33">
        <v>44419</v>
      </c>
      <c r="E38" s="32" t="s">
        <v>318</v>
      </c>
      <c r="F38" s="32">
        <v>2</v>
      </c>
      <c r="J38" s="32" t="s">
        <v>271</v>
      </c>
      <c r="FE38" s="32" t="s">
        <v>271</v>
      </c>
    </row>
    <row r="39" spans="1:161" s="32" customFormat="1" ht="37.5" customHeight="1" x14ac:dyDescent="0.2">
      <c r="A39" s="100" t="s">
        <v>467</v>
      </c>
      <c r="B39" s="32" t="s">
        <v>268</v>
      </c>
      <c r="C39" s="32" t="s">
        <v>269</v>
      </c>
      <c r="D39" s="33">
        <v>44419</v>
      </c>
      <c r="E39" s="32" t="s">
        <v>275</v>
      </c>
      <c r="F39" s="32">
        <v>1</v>
      </c>
    </row>
    <row r="40" spans="1:161" s="32" customFormat="1" ht="50.25" customHeight="1" x14ac:dyDescent="0.2">
      <c r="A40" s="99" t="s">
        <v>466</v>
      </c>
      <c r="B40" s="32" t="s">
        <v>268</v>
      </c>
      <c r="C40" s="32" t="s">
        <v>285</v>
      </c>
      <c r="D40" s="33">
        <v>44419</v>
      </c>
      <c r="E40" s="32" t="s">
        <v>318</v>
      </c>
      <c r="F40" s="32">
        <v>2</v>
      </c>
      <c r="J40" s="32" t="s">
        <v>271</v>
      </c>
      <c r="FE40" s="32" t="s">
        <v>271</v>
      </c>
    </row>
    <row r="41" spans="1:161" s="32" customFormat="1" ht="30" customHeight="1" x14ac:dyDescent="0.2">
      <c r="A41" s="95" t="s">
        <v>468</v>
      </c>
      <c r="B41" s="32" t="s">
        <v>268</v>
      </c>
      <c r="C41" s="32" t="s">
        <v>269</v>
      </c>
      <c r="D41" s="33">
        <v>44419</v>
      </c>
      <c r="E41" s="32" t="s">
        <v>318</v>
      </c>
      <c r="F41" s="32">
        <v>2</v>
      </c>
      <c r="J41" s="32" t="s">
        <v>271</v>
      </c>
      <c r="FE41" s="32" t="s">
        <v>271</v>
      </c>
    </row>
    <row r="42" spans="1:161" s="32" customFormat="1" ht="30" customHeight="1" x14ac:dyDescent="0.2">
      <c r="A42" s="96" t="s">
        <v>469</v>
      </c>
      <c r="B42" s="32" t="s">
        <v>268</v>
      </c>
      <c r="C42" s="32" t="s">
        <v>269</v>
      </c>
      <c r="D42" s="33">
        <v>44419</v>
      </c>
      <c r="E42" s="32" t="s">
        <v>318</v>
      </c>
      <c r="F42" s="32">
        <v>3</v>
      </c>
      <c r="I42" s="32" t="s">
        <v>271</v>
      </c>
      <c r="AB42" s="32" t="s">
        <v>271</v>
      </c>
      <c r="AC42" s="32" t="s">
        <v>271</v>
      </c>
    </row>
    <row r="43" spans="1:161" s="32" customFormat="1" ht="30" customHeight="1" x14ac:dyDescent="0.2">
      <c r="A43" s="97" t="s">
        <v>465</v>
      </c>
      <c r="B43" s="32" t="s">
        <v>268</v>
      </c>
      <c r="C43" s="32" t="s">
        <v>269</v>
      </c>
      <c r="D43" s="33">
        <v>44419</v>
      </c>
      <c r="E43" s="32" t="s">
        <v>318</v>
      </c>
      <c r="F43" s="32">
        <v>2</v>
      </c>
      <c r="J43" s="32" t="s">
        <v>271</v>
      </c>
      <c r="FE43" s="32" t="s">
        <v>271</v>
      </c>
    </row>
    <row r="44" spans="1:161" s="32" customFormat="1" ht="30" customHeight="1" x14ac:dyDescent="0.2">
      <c r="A44" s="84" t="s">
        <v>470</v>
      </c>
      <c r="B44" s="32" t="s">
        <v>268</v>
      </c>
      <c r="C44" s="32" t="s">
        <v>269</v>
      </c>
      <c r="D44" s="33">
        <v>44407</v>
      </c>
      <c r="E44" s="32" t="s">
        <v>275</v>
      </c>
      <c r="F44" s="32">
        <v>1</v>
      </c>
      <c r="J44" s="32" t="s">
        <v>271</v>
      </c>
    </row>
    <row r="45" spans="1:161" s="32" customFormat="1" ht="30" customHeight="1" x14ac:dyDescent="0.2">
      <c r="A45" s="84" t="s">
        <v>471</v>
      </c>
      <c r="B45" s="32" t="s">
        <v>268</v>
      </c>
      <c r="C45" s="32" t="s">
        <v>269</v>
      </c>
      <c r="D45" s="33">
        <v>44407</v>
      </c>
      <c r="E45" s="32" t="s">
        <v>318</v>
      </c>
      <c r="F45" s="32">
        <v>2</v>
      </c>
      <c r="I45" s="32" t="s">
        <v>271</v>
      </c>
      <c r="FE45" s="32" t="s">
        <v>271</v>
      </c>
    </row>
    <row r="46" spans="1:161" s="32" customFormat="1" ht="30" customHeight="1" x14ac:dyDescent="0.2">
      <c r="A46" s="84" t="s">
        <v>472</v>
      </c>
      <c r="B46" s="32" t="s">
        <v>268</v>
      </c>
      <c r="C46" s="32" t="s">
        <v>331</v>
      </c>
      <c r="D46" s="33">
        <v>44407</v>
      </c>
      <c r="E46" s="32" t="s">
        <v>275</v>
      </c>
      <c r="F46" s="32">
        <v>1</v>
      </c>
      <c r="J46" s="32" t="s">
        <v>271</v>
      </c>
    </row>
    <row r="47" spans="1:161" s="32" customFormat="1" ht="30" customHeight="1" x14ac:dyDescent="0.2">
      <c r="A47" s="84" t="s">
        <v>473</v>
      </c>
      <c r="B47" s="32" t="s">
        <v>268</v>
      </c>
      <c r="C47" s="32" t="s">
        <v>331</v>
      </c>
      <c r="D47" s="33">
        <v>44407</v>
      </c>
      <c r="E47" s="32" t="s">
        <v>275</v>
      </c>
      <c r="F47" s="32">
        <v>1</v>
      </c>
      <c r="Z47" s="32" t="s">
        <v>271</v>
      </c>
    </row>
    <row r="48" spans="1:161" s="32" customFormat="1" ht="30" customHeight="1" x14ac:dyDescent="0.2">
      <c r="A48" s="84" t="s">
        <v>474</v>
      </c>
      <c r="B48" s="32" t="s">
        <v>268</v>
      </c>
      <c r="C48" s="32" t="s">
        <v>331</v>
      </c>
      <c r="D48" s="33">
        <v>44386</v>
      </c>
      <c r="E48" s="32" t="s">
        <v>318</v>
      </c>
      <c r="F48" s="32">
        <v>2</v>
      </c>
      <c r="J48" s="32" t="s">
        <v>271</v>
      </c>
      <c r="Z48" s="32" t="s">
        <v>271</v>
      </c>
    </row>
    <row r="49" spans="1:257" s="32" customFormat="1" ht="30" customHeight="1" x14ac:dyDescent="0.2">
      <c r="A49" s="84" t="s">
        <v>475</v>
      </c>
      <c r="B49" s="32" t="s">
        <v>268</v>
      </c>
      <c r="C49" s="32" t="s">
        <v>331</v>
      </c>
      <c r="D49" s="33">
        <v>44386</v>
      </c>
      <c r="E49" s="32" t="s">
        <v>318</v>
      </c>
      <c r="F49" s="32">
        <v>3</v>
      </c>
      <c r="J49" s="32" t="s">
        <v>271</v>
      </c>
      <c r="CC49" s="32" t="s">
        <v>271</v>
      </c>
      <c r="FE49" s="32" t="s">
        <v>271</v>
      </c>
    </row>
    <row r="50" spans="1:257" s="32" customFormat="1" ht="30" customHeight="1" x14ac:dyDescent="0.2">
      <c r="A50" s="73" t="s">
        <v>476</v>
      </c>
      <c r="B50" s="32" t="s">
        <v>268</v>
      </c>
      <c r="C50" s="32" t="s">
        <v>269</v>
      </c>
      <c r="D50" s="33">
        <v>44386</v>
      </c>
      <c r="E50" s="32" t="s">
        <v>407</v>
      </c>
      <c r="G50" s="32">
        <v>1</v>
      </c>
      <c r="GQ50" s="32" t="s">
        <v>271</v>
      </c>
    </row>
    <row r="51" spans="1:257" s="32" customFormat="1" ht="30" customHeight="1" x14ac:dyDescent="0.2">
      <c r="A51" s="84" t="s">
        <v>477</v>
      </c>
      <c r="B51" s="32" t="s">
        <v>268</v>
      </c>
      <c r="C51" s="32" t="s">
        <v>269</v>
      </c>
      <c r="D51" s="33">
        <v>44386</v>
      </c>
      <c r="E51" s="32" t="s">
        <v>275</v>
      </c>
      <c r="F51" s="32">
        <v>1</v>
      </c>
      <c r="J51" s="32" t="s">
        <v>271</v>
      </c>
    </row>
    <row r="52" spans="1:257" s="32" customFormat="1" ht="30" customHeight="1" x14ac:dyDescent="0.2">
      <c r="A52" s="84" t="s">
        <v>478</v>
      </c>
      <c r="B52" s="32" t="s">
        <v>268</v>
      </c>
      <c r="C52" s="32" t="s">
        <v>331</v>
      </c>
      <c r="D52" s="33">
        <v>44386</v>
      </c>
      <c r="E52" s="32" t="s">
        <v>275</v>
      </c>
      <c r="F52" s="32">
        <v>1</v>
      </c>
      <c r="I52" s="32" t="s">
        <v>271</v>
      </c>
    </row>
    <row r="53" spans="1:257" s="32" customFormat="1" ht="30" customHeight="1" x14ac:dyDescent="0.2">
      <c r="A53" s="84" t="s">
        <v>479</v>
      </c>
      <c r="B53" s="32" t="s">
        <v>268</v>
      </c>
      <c r="C53" s="32" t="s">
        <v>269</v>
      </c>
      <c r="D53" s="33">
        <v>44386</v>
      </c>
      <c r="E53" s="32" t="s">
        <v>275</v>
      </c>
      <c r="F53" s="32">
        <v>1</v>
      </c>
      <c r="J53" s="32" t="s">
        <v>271</v>
      </c>
    </row>
    <row r="54" spans="1:257" s="32" customFormat="1" ht="30" customHeight="1" x14ac:dyDescent="0.2">
      <c r="A54" s="84" t="s">
        <v>480</v>
      </c>
      <c r="B54" s="32" t="s">
        <v>268</v>
      </c>
      <c r="C54" s="32" t="s">
        <v>269</v>
      </c>
      <c r="D54" s="33">
        <v>44386</v>
      </c>
      <c r="E54" s="32" t="s">
        <v>277</v>
      </c>
      <c r="F54" s="32">
        <v>1</v>
      </c>
      <c r="GQ54" s="32" t="s">
        <v>271</v>
      </c>
    </row>
    <row r="55" spans="1:257" s="32" customFormat="1" ht="30" customHeight="1" x14ac:dyDescent="0.2">
      <c r="A55" s="84" t="s">
        <v>481</v>
      </c>
      <c r="B55" s="32" t="s">
        <v>268</v>
      </c>
      <c r="C55" s="32" t="s">
        <v>269</v>
      </c>
      <c r="D55" s="33">
        <v>44386</v>
      </c>
      <c r="E55" s="32" t="s">
        <v>275</v>
      </c>
      <c r="F55" s="32">
        <v>1</v>
      </c>
      <c r="J55" s="32" t="s">
        <v>271</v>
      </c>
    </row>
    <row r="56" spans="1:257" s="32" customFormat="1" ht="30" customHeight="1" x14ac:dyDescent="0.2">
      <c r="A56" s="84" t="s">
        <v>482</v>
      </c>
      <c r="B56" s="32" t="s">
        <v>268</v>
      </c>
      <c r="C56" s="32" t="s">
        <v>285</v>
      </c>
      <c r="D56" s="33">
        <v>44386</v>
      </c>
      <c r="E56" s="32" t="s">
        <v>407</v>
      </c>
      <c r="F56" s="32">
        <v>1</v>
      </c>
      <c r="GQ56" s="32" t="s">
        <v>271</v>
      </c>
    </row>
    <row r="57" spans="1:257" s="32" customFormat="1" ht="30" customHeight="1" x14ac:dyDescent="0.2">
      <c r="A57" s="84" t="s">
        <v>483</v>
      </c>
      <c r="B57" s="32" t="s">
        <v>268</v>
      </c>
      <c r="C57" s="32" t="s">
        <v>269</v>
      </c>
      <c r="D57" s="33">
        <v>44386</v>
      </c>
      <c r="E57" s="32" t="s">
        <v>275</v>
      </c>
      <c r="F57" s="32">
        <v>1</v>
      </c>
      <c r="J57" s="32" t="s">
        <v>271</v>
      </c>
    </row>
    <row r="58" spans="1:257" s="32" customFormat="1" ht="30" customHeight="1" x14ac:dyDescent="0.2">
      <c r="A58" s="87" t="s">
        <v>484</v>
      </c>
      <c r="B58" s="32" t="s">
        <v>268</v>
      </c>
      <c r="C58" s="32" t="s">
        <v>269</v>
      </c>
      <c r="D58" s="33">
        <v>44391</v>
      </c>
      <c r="E58" s="32" t="s">
        <v>275</v>
      </c>
      <c r="F58" s="32">
        <v>1</v>
      </c>
      <c r="J58" s="32" t="s">
        <v>271</v>
      </c>
    </row>
    <row r="59" spans="1:257" s="32" customFormat="1" ht="30" customHeight="1" x14ac:dyDescent="0.2">
      <c r="A59" s="87" t="s">
        <v>485</v>
      </c>
      <c r="B59" s="32" t="s">
        <v>268</v>
      </c>
      <c r="C59" s="32" t="s">
        <v>331</v>
      </c>
      <c r="D59" s="33">
        <v>44391</v>
      </c>
      <c r="E59" s="32" t="s">
        <v>270</v>
      </c>
      <c r="F59" s="32">
        <v>3</v>
      </c>
      <c r="G59" s="32">
        <v>2</v>
      </c>
      <c r="I59" s="32" t="s">
        <v>271</v>
      </c>
      <c r="J59" s="32" t="s">
        <v>271</v>
      </c>
      <c r="AC59" s="32" t="s">
        <v>271</v>
      </c>
      <c r="GQ59" s="32" t="s">
        <v>271</v>
      </c>
      <c r="GR59" s="32" t="s">
        <v>486</v>
      </c>
      <c r="IW59" s="32" t="s">
        <v>271</v>
      </c>
    </row>
    <row r="60" spans="1:257" s="32" customFormat="1" ht="30" customHeight="1" x14ac:dyDescent="0.2">
      <c r="A60" s="87" t="s">
        <v>487</v>
      </c>
      <c r="B60" s="32" t="s">
        <v>268</v>
      </c>
      <c r="C60" s="32" t="s">
        <v>331</v>
      </c>
      <c r="D60" s="33">
        <v>44391</v>
      </c>
      <c r="E60" s="32" t="s">
        <v>270</v>
      </c>
      <c r="F60" s="32">
        <v>1</v>
      </c>
      <c r="G60" s="32">
        <v>1</v>
      </c>
      <c r="J60" s="32" t="s">
        <v>271</v>
      </c>
      <c r="GQ60" s="32" t="s">
        <v>271</v>
      </c>
    </row>
    <row r="61" spans="1:257" s="32" customFormat="1" ht="30" customHeight="1" x14ac:dyDescent="0.2">
      <c r="A61" s="87" t="s">
        <v>488</v>
      </c>
      <c r="B61" s="32" t="s">
        <v>268</v>
      </c>
      <c r="C61" s="32" t="s">
        <v>331</v>
      </c>
      <c r="D61" s="33">
        <v>44391</v>
      </c>
      <c r="E61" s="32" t="s">
        <v>270</v>
      </c>
      <c r="F61" s="32">
        <v>5</v>
      </c>
      <c r="G61" s="32">
        <v>2</v>
      </c>
      <c r="I61" s="32" t="s">
        <v>271</v>
      </c>
      <c r="AB61" s="32" t="s">
        <v>271</v>
      </c>
      <c r="FE61" s="32" t="s">
        <v>271</v>
      </c>
      <c r="FF61" s="32" t="s">
        <v>271</v>
      </c>
      <c r="FV61" s="32" t="s">
        <v>271</v>
      </c>
      <c r="GQ61" s="32" t="s">
        <v>271</v>
      </c>
      <c r="GR61" s="32" t="s">
        <v>486</v>
      </c>
      <c r="IW61" s="32" t="s">
        <v>271</v>
      </c>
    </row>
    <row r="62" spans="1:257" s="32" customFormat="1" ht="30" customHeight="1" x14ac:dyDescent="0.2">
      <c r="A62" s="87" t="s">
        <v>489</v>
      </c>
      <c r="B62" s="32" t="s">
        <v>268</v>
      </c>
      <c r="C62" s="32" t="s">
        <v>331</v>
      </c>
      <c r="D62" s="33">
        <v>44391</v>
      </c>
      <c r="E62" s="32" t="s">
        <v>270</v>
      </c>
      <c r="F62" s="32">
        <v>1</v>
      </c>
      <c r="G62" s="32">
        <v>1</v>
      </c>
      <c r="J62" s="32" t="s">
        <v>271</v>
      </c>
      <c r="GQ62" s="32" t="s">
        <v>271</v>
      </c>
      <c r="GR62" s="32" t="s">
        <v>490</v>
      </c>
    </row>
    <row r="63" spans="1:257" s="32" customFormat="1" ht="30" customHeight="1" x14ac:dyDescent="0.2">
      <c r="A63" s="87" t="s">
        <v>491</v>
      </c>
      <c r="B63" s="32" t="s">
        <v>268</v>
      </c>
      <c r="C63" s="32" t="s">
        <v>331</v>
      </c>
      <c r="D63" s="33">
        <v>44391</v>
      </c>
      <c r="E63" s="32" t="s">
        <v>492</v>
      </c>
      <c r="G63" s="32">
        <v>2</v>
      </c>
      <c r="HF63" s="32" t="s">
        <v>271</v>
      </c>
      <c r="HO63" s="32" t="s">
        <v>271</v>
      </c>
    </row>
    <row r="64" spans="1:257" s="32" customFormat="1" ht="30" customHeight="1" x14ac:dyDescent="0.2">
      <c r="A64" s="87" t="s">
        <v>493</v>
      </c>
      <c r="B64" s="32" t="s">
        <v>268</v>
      </c>
      <c r="C64" s="32" t="s">
        <v>285</v>
      </c>
      <c r="D64" s="33">
        <v>44391</v>
      </c>
      <c r="E64" s="32" t="s">
        <v>275</v>
      </c>
      <c r="F64" s="32">
        <v>1</v>
      </c>
      <c r="J64" s="32" t="s">
        <v>271</v>
      </c>
    </row>
    <row r="65" spans="1:257" s="32" customFormat="1" ht="37.5" customHeight="1" x14ac:dyDescent="0.2">
      <c r="A65" s="87" t="s">
        <v>488</v>
      </c>
      <c r="B65" s="32" t="s">
        <v>268</v>
      </c>
      <c r="C65" s="32" t="s">
        <v>331</v>
      </c>
      <c r="D65" s="33">
        <v>44391</v>
      </c>
      <c r="E65" s="32" t="s">
        <v>270</v>
      </c>
      <c r="F65" s="32">
        <v>6</v>
      </c>
      <c r="G65" s="32">
        <v>2</v>
      </c>
      <c r="I65" s="32" t="s">
        <v>271</v>
      </c>
      <c r="J65" s="32" t="s">
        <v>271</v>
      </c>
      <c r="AB65" s="32" t="s">
        <v>271</v>
      </c>
      <c r="FE65" s="32" t="s">
        <v>271</v>
      </c>
      <c r="FF65" s="32" t="s">
        <v>271</v>
      </c>
      <c r="FV65" s="32" t="s">
        <v>271</v>
      </c>
      <c r="GQ65" s="32" t="s">
        <v>271</v>
      </c>
      <c r="GR65" s="32" t="s">
        <v>486</v>
      </c>
      <c r="IW65" s="32" t="s">
        <v>271</v>
      </c>
    </row>
    <row r="66" spans="1:257" s="32" customFormat="1" ht="37.5" customHeight="1" x14ac:dyDescent="0.2">
      <c r="A66" s="94" t="s">
        <v>487</v>
      </c>
      <c r="B66" s="32" t="s">
        <v>268</v>
      </c>
      <c r="C66" s="32" t="s">
        <v>331</v>
      </c>
      <c r="D66" s="33">
        <v>44391</v>
      </c>
      <c r="E66" s="32" t="s">
        <v>270</v>
      </c>
      <c r="F66" s="32">
        <v>3</v>
      </c>
      <c r="G66" s="32">
        <v>1</v>
      </c>
      <c r="J66" s="32" t="s">
        <v>271</v>
      </c>
      <c r="CC66" s="32" t="s">
        <v>271</v>
      </c>
      <c r="FE66" s="32" t="s">
        <v>271</v>
      </c>
      <c r="GQ66" s="32" t="s">
        <v>271</v>
      </c>
      <c r="GR66" s="32" t="s">
        <v>494</v>
      </c>
    </row>
    <row r="67" spans="1:257" s="32" customFormat="1" ht="37.5" customHeight="1" x14ac:dyDescent="0.2">
      <c r="A67" s="102" t="s">
        <v>495</v>
      </c>
      <c r="B67" s="32" t="s">
        <v>268</v>
      </c>
      <c r="C67" s="32" t="s">
        <v>331</v>
      </c>
      <c r="D67" s="33">
        <v>44391</v>
      </c>
      <c r="E67" s="32" t="s">
        <v>270</v>
      </c>
      <c r="F67" s="32">
        <v>3</v>
      </c>
      <c r="G67" s="32">
        <v>1</v>
      </c>
      <c r="J67" s="32" t="s">
        <v>271</v>
      </c>
      <c r="EQ67" s="32" t="s">
        <v>271</v>
      </c>
      <c r="FE67" s="32" t="s">
        <v>271</v>
      </c>
      <c r="GQ67" s="32" t="s">
        <v>271</v>
      </c>
      <c r="GR67" s="71" t="s">
        <v>496</v>
      </c>
      <c r="GS67" s="71"/>
    </row>
    <row r="68" spans="1:257" s="32" customFormat="1" ht="37.5" customHeight="1" x14ac:dyDescent="0.2">
      <c r="A68" s="84" t="s">
        <v>497</v>
      </c>
      <c r="B68" s="32" t="s">
        <v>268</v>
      </c>
      <c r="C68" s="32" t="s">
        <v>269</v>
      </c>
      <c r="D68" s="33">
        <v>44335</v>
      </c>
      <c r="E68" s="32" t="s">
        <v>318</v>
      </c>
      <c r="F68" s="32">
        <v>2</v>
      </c>
      <c r="J68" s="32" t="s">
        <v>271</v>
      </c>
      <c r="FE68" s="32" t="s">
        <v>271</v>
      </c>
    </row>
    <row r="69" spans="1:257" s="32" customFormat="1" ht="37.5" customHeight="1" x14ac:dyDescent="0.2">
      <c r="A69" s="84" t="s">
        <v>498</v>
      </c>
      <c r="B69" s="32" t="s">
        <v>268</v>
      </c>
      <c r="C69" s="32" t="s">
        <v>331</v>
      </c>
      <c r="D69" s="33">
        <v>44335</v>
      </c>
      <c r="E69" s="32" t="s">
        <v>318</v>
      </c>
      <c r="F69" s="32">
        <v>2</v>
      </c>
      <c r="J69" s="32" t="s">
        <v>271</v>
      </c>
      <c r="FE69" s="32" t="s">
        <v>271</v>
      </c>
    </row>
    <row r="70" spans="1:257" s="32" customFormat="1" ht="37.5" customHeight="1" x14ac:dyDescent="0.2">
      <c r="A70" s="84" t="s">
        <v>499</v>
      </c>
      <c r="B70" s="32" t="s">
        <v>268</v>
      </c>
      <c r="C70" s="32" t="s">
        <v>331</v>
      </c>
      <c r="D70" s="33">
        <v>44335</v>
      </c>
      <c r="E70" s="32" t="s">
        <v>318</v>
      </c>
      <c r="F70" s="32">
        <v>2</v>
      </c>
      <c r="J70" s="32" t="s">
        <v>271</v>
      </c>
      <c r="FE70" s="32" t="s">
        <v>271</v>
      </c>
    </row>
    <row r="71" spans="1:257" s="32" customFormat="1" ht="37.5" customHeight="1" x14ac:dyDescent="0.2">
      <c r="A71" s="84" t="s">
        <v>500</v>
      </c>
      <c r="B71" s="32" t="s">
        <v>268</v>
      </c>
      <c r="C71" s="32" t="s">
        <v>331</v>
      </c>
      <c r="D71" s="33">
        <v>44335</v>
      </c>
      <c r="E71" s="32" t="s">
        <v>318</v>
      </c>
      <c r="F71" s="32">
        <v>2</v>
      </c>
      <c r="J71" s="32" t="s">
        <v>271</v>
      </c>
      <c r="FE71" s="32" t="s">
        <v>271</v>
      </c>
    </row>
    <row r="72" spans="1:257" s="32" customFormat="1" ht="37.5" customHeight="1" x14ac:dyDescent="0.2">
      <c r="A72" s="84" t="s">
        <v>501</v>
      </c>
      <c r="B72" s="32" t="s">
        <v>268</v>
      </c>
      <c r="C72" s="32" t="s">
        <v>285</v>
      </c>
      <c r="D72" s="33">
        <v>44335</v>
      </c>
      <c r="E72" s="32" t="s">
        <v>318</v>
      </c>
      <c r="F72" s="32">
        <v>2</v>
      </c>
      <c r="J72" s="32" t="s">
        <v>271</v>
      </c>
      <c r="FE72" s="32" t="s">
        <v>271</v>
      </c>
    </row>
    <row r="73" spans="1:257" s="32" customFormat="1" ht="37.5" customHeight="1" x14ac:dyDescent="0.2">
      <c r="A73" s="84" t="s">
        <v>502</v>
      </c>
      <c r="B73" s="32" t="s">
        <v>268</v>
      </c>
      <c r="C73" s="32" t="s">
        <v>269</v>
      </c>
      <c r="D73" s="33">
        <v>44335</v>
      </c>
      <c r="E73" s="32" t="s">
        <v>318</v>
      </c>
      <c r="F73" s="32">
        <v>1</v>
      </c>
      <c r="J73" s="32" t="s">
        <v>271</v>
      </c>
    </row>
    <row r="74" spans="1:257" s="32" customFormat="1" ht="37.5" customHeight="1" x14ac:dyDescent="0.2">
      <c r="A74" s="84" t="s">
        <v>503</v>
      </c>
      <c r="B74" s="32" t="s">
        <v>268</v>
      </c>
      <c r="C74" s="32" t="s">
        <v>331</v>
      </c>
      <c r="D74" s="33">
        <v>44339</v>
      </c>
      <c r="E74" s="32" t="s">
        <v>318</v>
      </c>
      <c r="F74" s="32">
        <v>1</v>
      </c>
      <c r="Z74" s="32" t="s">
        <v>271</v>
      </c>
    </row>
    <row r="75" spans="1:257" s="32" customFormat="1" ht="37.5" customHeight="1" x14ac:dyDescent="0.2">
      <c r="A75" s="84" t="s">
        <v>504</v>
      </c>
      <c r="B75" s="32" t="s">
        <v>268</v>
      </c>
      <c r="C75" s="32" t="s">
        <v>269</v>
      </c>
      <c r="D75" s="33">
        <v>44339</v>
      </c>
      <c r="E75" s="32" t="s">
        <v>318</v>
      </c>
      <c r="F75" s="32">
        <v>4</v>
      </c>
      <c r="I75" s="32" t="s">
        <v>271</v>
      </c>
      <c r="J75" s="32" t="s">
        <v>271</v>
      </c>
      <c r="AC75" s="32" t="s">
        <v>271</v>
      </c>
      <c r="FE75" s="32" t="s">
        <v>271</v>
      </c>
    </row>
    <row r="76" spans="1:257" s="32" customFormat="1" ht="37.5" customHeight="1" x14ac:dyDescent="0.2">
      <c r="A76" s="84" t="s">
        <v>505</v>
      </c>
      <c r="B76" s="32" t="s">
        <v>268</v>
      </c>
      <c r="C76" s="32" t="s">
        <v>269</v>
      </c>
      <c r="D76" s="33">
        <v>44339</v>
      </c>
      <c r="E76" s="32" t="s">
        <v>318</v>
      </c>
      <c r="F76" s="32">
        <v>4</v>
      </c>
      <c r="I76" s="32" t="s">
        <v>271</v>
      </c>
      <c r="J76" s="32" t="s">
        <v>271</v>
      </c>
      <c r="AC76" s="32" t="s">
        <v>271</v>
      </c>
      <c r="FE76" s="32" t="s">
        <v>271</v>
      </c>
    </row>
    <row r="77" spans="1:257" s="32" customFormat="1" ht="37.5" customHeight="1" x14ac:dyDescent="0.2">
      <c r="A77" s="84" t="s">
        <v>506</v>
      </c>
      <c r="B77" s="32" t="s">
        <v>268</v>
      </c>
      <c r="C77" s="32" t="s">
        <v>269</v>
      </c>
      <c r="D77" s="33">
        <v>44339</v>
      </c>
      <c r="E77" s="32" t="s">
        <v>318</v>
      </c>
      <c r="F77" s="32">
        <v>4</v>
      </c>
      <c r="I77" s="32" t="s">
        <v>271</v>
      </c>
      <c r="J77" s="32" t="s">
        <v>271</v>
      </c>
      <c r="AC77" s="32" t="s">
        <v>271</v>
      </c>
      <c r="FE77" s="32" t="s">
        <v>271</v>
      </c>
    </row>
    <row r="78" spans="1:257" s="32" customFormat="1" ht="51" customHeight="1" x14ac:dyDescent="0.2">
      <c r="A78" s="84" t="s">
        <v>507</v>
      </c>
      <c r="B78" s="32" t="s">
        <v>268</v>
      </c>
      <c r="C78" s="32" t="s">
        <v>331</v>
      </c>
      <c r="D78" s="33">
        <v>44342</v>
      </c>
      <c r="E78" s="32" t="s">
        <v>508</v>
      </c>
      <c r="F78" s="32">
        <v>1</v>
      </c>
      <c r="GQ78" s="32" t="s">
        <v>271</v>
      </c>
      <c r="GR78" s="71" t="s">
        <v>509</v>
      </c>
      <c r="GS78" s="71"/>
    </row>
    <row r="79" spans="1:257" s="32" customFormat="1" ht="51" customHeight="1" x14ac:dyDescent="0.2">
      <c r="A79" s="84" t="s">
        <v>510</v>
      </c>
      <c r="B79" s="32" t="s">
        <v>268</v>
      </c>
      <c r="C79" s="32" t="s">
        <v>331</v>
      </c>
      <c r="D79" s="33">
        <v>44342</v>
      </c>
      <c r="E79" s="32" t="s">
        <v>270</v>
      </c>
      <c r="F79" s="32">
        <v>2</v>
      </c>
      <c r="G79" s="32">
        <v>1</v>
      </c>
      <c r="J79" s="32" t="s">
        <v>271</v>
      </c>
      <c r="GG79" s="32" t="s">
        <v>271</v>
      </c>
      <c r="GR79" s="71"/>
      <c r="GS79" s="71"/>
      <c r="HF79" s="32" t="s">
        <v>271</v>
      </c>
    </row>
    <row r="80" spans="1:257" s="32" customFormat="1" ht="51" customHeight="1" x14ac:dyDescent="0.2">
      <c r="A80" s="84" t="s">
        <v>511</v>
      </c>
      <c r="B80" s="32" t="s">
        <v>268</v>
      </c>
      <c r="C80" s="32" t="s">
        <v>331</v>
      </c>
      <c r="D80" s="33">
        <v>44342</v>
      </c>
      <c r="E80" s="32" t="s">
        <v>318</v>
      </c>
      <c r="F80" s="32">
        <v>2</v>
      </c>
      <c r="J80" s="32" t="s">
        <v>271</v>
      </c>
      <c r="FE80" s="32" t="s">
        <v>271</v>
      </c>
      <c r="GR80" s="71"/>
      <c r="GS80" s="71"/>
    </row>
    <row r="81" spans="1:214" s="32" customFormat="1" ht="51" customHeight="1" x14ac:dyDescent="0.2">
      <c r="A81" s="84" t="s">
        <v>512</v>
      </c>
      <c r="B81" s="32" t="s">
        <v>268</v>
      </c>
      <c r="C81" s="32" t="s">
        <v>331</v>
      </c>
      <c r="D81" s="33">
        <v>44342</v>
      </c>
      <c r="E81" s="32" t="s">
        <v>318</v>
      </c>
      <c r="F81" s="32">
        <v>2</v>
      </c>
      <c r="J81" s="32" t="s">
        <v>271</v>
      </c>
      <c r="FE81" s="32" t="s">
        <v>271</v>
      </c>
      <c r="GR81" s="71"/>
      <c r="GS81" s="71"/>
    </row>
    <row r="82" spans="1:214" s="32" customFormat="1" ht="51" customHeight="1" x14ac:dyDescent="0.2">
      <c r="A82" s="84" t="s">
        <v>513</v>
      </c>
      <c r="B82" s="32" t="s">
        <v>268</v>
      </c>
      <c r="C82" s="32" t="s">
        <v>269</v>
      </c>
      <c r="D82" s="33">
        <v>44342</v>
      </c>
      <c r="E82" s="32" t="s">
        <v>318</v>
      </c>
      <c r="F82" s="32">
        <v>3</v>
      </c>
      <c r="J82" s="32" t="s">
        <v>271</v>
      </c>
      <c r="CC82" s="32" t="s">
        <v>271</v>
      </c>
      <c r="FE82" s="32" t="s">
        <v>271</v>
      </c>
      <c r="GR82" s="71"/>
      <c r="GS82" s="71"/>
    </row>
    <row r="83" spans="1:214" s="32" customFormat="1" ht="51" customHeight="1" x14ac:dyDescent="0.2">
      <c r="A83" s="84" t="s">
        <v>514</v>
      </c>
      <c r="B83" s="32" t="s">
        <v>268</v>
      </c>
      <c r="C83" s="32" t="s">
        <v>285</v>
      </c>
      <c r="D83" s="33">
        <v>44344</v>
      </c>
      <c r="E83" s="32" t="s">
        <v>407</v>
      </c>
      <c r="F83" s="32">
        <v>1</v>
      </c>
      <c r="GQ83" s="32" t="s">
        <v>271</v>
      </c>
      <c r="GR83" s="71" t="s">
        <v>515</v>
      </c>
      <c r="GS83" s="71"/>
    </row>
    <row r="84" spans="1:214" s="32" customFormat="1" ht="51" customHeight="1" x14ac:dyDescent="0.2">
      <c r="A84" s="84" t="s">
        <v>516</v>
      </c>
      <c r="B84" s="32" t="s">
        <v>268</v>
      </c>
      <c r="C84" s="32" t="s">
        <v>285</v>
      </c>
      <c r="D84" s="33">
        <v>44344</v>
      </c>
      <c r="E84" s="32" t="s">
        <v>270</v>
      </c>
      <c r="F84" s="32">
        <v>7</v>
      </c>
      <c r="G84" s="32">
        <v>1</v>
      </c>
      <c r="J84" s="32" t="s">
        <v>271</v>
      </c>
      <c r="P84" s="32" t="s">
        <v>271</v>
      </c>
      <c r="Q84" s="32" t="s">
        <v>271</v>
      </c>
      <c r="BH84" s="32" t="s">
        <v>271</v>
      </c>
      <c r="CC84" s="32" t="s">
        <v>271</v>
      </c>
      <c r="EX84" s="32" t="s">
        <v>271</v>
      </c>
      <c r="FE84" s="32" t="s">
        <v>271</v>
      </c>
      <c r="GQ84" s="32" t="s">
        <v>271</v>
      </c>
      <c r="GR84" s="71" t="s">
        <v>517</v>
      </c>
      <c r="GS84" s="71"/>
    </row>
    <row r="85" spans="1:214" s="32" customFormat="1" ht="51" customHeight="1" x14ac:dyDescent="0.2">
      <c r="A85" s="84" t="s">
        <v>518</v>
      </c>
      <c r="B85" s="32" t="s">
        <v>268</v>
      </c>
      <c r="C85" s="32" t="s">
        <v>269</v>
      </c>
      <c r="D85" s="33">
        <v>44344</v>
      </c>
      <c r="E85" s="32" t="s">
        <v>318</v>
      </c>
      <c r="F85" s="32">
        <v>2</v>
      </c>
      <c r="J85" s="32" t="s">
        <v>271</v>
      </c>
      <c r="CC85" s="32" t="s">
        <v>271</v>
      </c>
      <c r="GR85" s="71"/>
      <c r="GS85" s="71"/>
    </row>
    <row r="86" spans="1:214" s="32" customFormat="1" ht="51" customHeight="1" x14ac:dyDescent="0.2">
      <c r="A86" s="84" t="s">
        <v>519</v>
      </c>
      <c r="B86" s="32" t="s">
        <v>268</v>
      </c>
      <c r="C86" s="32" t="s">
        <v>285</v>
      </c>
      <c r="D86" s="33">
        <v>44321</v>
      </c>
      <c r="E86" s="32" t="s">
        <v>318</v>
      </c>
      <c r="F86" s="32">
        <v>2</v>
      </c>
      <c r="J86" s="32" t="s">
        <v>271</v>
      </c>
      <c r="FE86" s="32" t="s">
        <v>271</v>
      </c>
      <c r="GR86" s="71"/>
      <c r="GS86" s="71"/>
    </row>
    <row r="87" spans="1:214" s="85" customFormat="1" ht="37.5" customHeight="1" x14ac:dyDescent="0.2">
      <c r="A87" s="87" t="s">
        <v>520</v>
      </c>
      <c r="B87" s="85" t="s">
        <v>268</v>
      </c>
      <c r="C87" s="85" t="s">
        <v>269</v>
      </c>
      <c r="D87" s="88">
        <v>44321</v>
      </c>
      <c r="E87" s="85" t="s">
        <v>318</v>
      </c>
      <c r="F87" s="85">
        <v>1</v>
      </c>
      <c r="J87" s="85" t="s">
        <v>271</v>
      </c>
    </row>
    <row r="88" spans="1:214" s="85" customFormat="1" ht="37.5" customHeight="1" x14ac:dyDescent="0.2">
      <c r="A88" s="87" t="s">
        <v>521</v>
      </c>
      <c r="B88" s="85" t="s">
        <v>268</v>
      </c>
      <c r="C88" s="85" t="s">
        <v>269</v>
      </c>
      <c r="D88" s="88">
        <v>44321</v>
      </c>
      <c r="E88" s="85" t="s">
        <v>522</v>
      </c>
      <c r="G88" s="85">
        <v>3</v>
      </c>
      <c r="GQ88" s="85" t="s">
        <v>271</v>
      </c>
      <c r="GW88" s="85" t="s">
        <v>271</v>
      </c>
      <c r="HF88" s="85" t="s">
        <v>271</v>
      </c>
    </row>
    <row r="89" spans="1:214" s="85" customFormat="1" ht="37.5" customHeight="1" x14ac:dyDescent="0.2">
      <c r="A89" s="87" t="s">
        <v>523</v>
      </c>
      <c r="B89" s="85" t="s">
        <v>268</v>
      </c>
      <c r="C89" s="85" t="s">
        <v>269</v>
      </c>
      <c r="D89" s="88">
        <v>44321</v>
      </c>
      <c r="E89" s="85" t="s">
        <v>275</v>
      </c>
      <c r="F89" s="85">
        <v>1</v>
      </c>
      <c r="J89" s="85" t="s">
        <v>271</v>
      </c>
    </row>
    <row r="90" spans="1:214" s="85" customFormat="1" ht="37.5" customHeight="1" x14ac:dyDescent="0.2">
      <c r="A90" s="87" t="s">
        <v>524</v>
      </c>
      <c r="B90" s="85" t="s">
        <v>268</v>
      </c>
      <c r="C90" s="85" t="s">
        <v>269</v>
      </c>
      <c r="D90" s="88">
        <v>44328</v>
      </c>
      <c r="E90" s="85" t="s">
        <v>318</v>
      </c>
      <c r="F90" s="85">
        <v>2</v>
      </c>
      <c r="J90" s="85" t="s">
        <v>271</v>
      </c>
      <c r="FE90" s="85" t="s">
        <v>271</v>
      </c>
    </row>
    <row r="91" spans="1:214" s="85" customFormat="1" ht="37.5" customHeight="1" x14ac:dyDescent="0.2">
      <c r="A91" s="87" t="s">
        <v>525</v>
      </c>
      <c r="B91" s="85" t="s">
        <v>268</v>
      </c>
      <c r="C91" s="85" t="s">
        <v>269</v>
      </c>
      <c r="D91" s="88">
        <v>44328</v>
      </c>
      <c r="E91" s="85" t="s">
        <v>318</v>
      </c>
      <c r="F91" s="85">
        <v>5</v>
      </c>
      <c r="I91" s="85" t="s">
        <v>271</v>
      </c>
      <c r="J91" s="85" t="s">
        <v>271</v>
      </c>
      <c r="AB91" s="85" t="s">
        <v>271</v>
      </c>
      <c r="AC91" s="85" t="s">
        <v>271</v>
      </c>
      <c r="FE91" s="85" t="s">
        <v>271</v>
      </c>
    </row>
    <row r="92" spans="1:214" s="85" customFormat="1" ht="37.5" customHeight="1" x14ac:dyDescent="0.2">
      <c r="A92" s="87" t="s">
        <v>526</v>
      </c>
      <c r="B92" s="85" t="s">
        <v>268</v>
      </c>
      <c r="C92" s="85" t="s">
        <v>285</v>
      </c>
      <c r="D92" s="88">
        <v>44328</v>
      </c>
      <c r="E92" s="85" t="s">
        <v>270</v>
      </c>
      <c r="F92" s="85">
        <v>1</v>
      </c>
      <c r="G92" s="85">
        <v>1</v>
      </c>
      <c r="EJ92" s="85" t="s">
        <v>271</v>
      </c>
      <c r="GQ92" s="85" t="s">
        <v>271</v>
      </c>
    </row>
    <row r="93" spans="1:214" s="85" customFormat="1" ht="37.5" customHeight="1" x14ac:dyDescent="0.2">
      <c r="A93" s="84" t="s">
        <v>527</v>
      </c>
      <c r="B93" s="85" t="s">
        <v>268</v>
      </c>
      <c r="C93" s="85" t="s">
        <v>269</v>
      </c>
      <c r="D93" s="88">
        <v>44328</v>
      </c>
      <c r="E93" s="85" t="s">
        <v>270</v>
      </c>
      <c r="F93" s="85">
        <v>2</v>
      </c>
      <c r="G93" s="85">
        <v>1</v>
      </c>
      <c r="J93" s="85" t="s">
        <v>271</v>
      </c>
      <c r="FE93" s="85" t="s">
        <v>271</v>
      </c>
      <c r="GQ93" s="85" t="s">
        <v>271</v>
      </c>
      <c r="GR93" s="85" t="s">
        <v>528</v>
      </c>
    </row>
    <row r="94" spans="1:214" s="85" customFormat="1" ht="37.5" customHeight="1" x14ac:dyDescent="0.2">
      <c r="A94" s="87" t="s">
        <v>529</v>
      </c>
      <c r="B94" s="85" t="s">
        <v>268</v>
      </c>
      <c r="C94" s="85" t="s">
        <v>285</v>
      </c>
      <c r="D94" s="88">
        <v>44302</v>
      </c>
      <c r="E94" s="85" t="s">
        <v>318</v>
      </c>
      <c r="F94" s="85">
        <v>5</v>
      </c>
      <c r="I94" s="85" t="s">
        <v>271</v>
      </c>
      <c r="J94" s="85" t="s">
        <v>271</v>
      </c>
      <c r="AB94" s="85" t="s">
        <v>271</v>
      </c>
      <c r="AC94" s="85" t="s">
        <v>271</v>
      </c>
      <c r="FE94" s="85" t="s">
        <v>271</v>
      </c>
    </row>
    <row r="95" spans="1:214" s="85" customFormat="1" ht="37.5" customHeight="1" x14ac:dyDescent="0.2">
      <c r="A95" s="87" t="s">
        <v>530</v>
      </c>
      <c r="B95" s="85" t="s">
        <v>268</v>
      </c>
      <c r="C95" s="85" t="s">
        <v>292</v>
      </c>
      <c r="D95" s="88">
        <v>44307</v>
      </c>
      <c r="E95" s="85" t="s">
        <v>318</v>
      </c>
      <c r="F95" s="85">
        <v>1</v>
      </c>
      <c r="J95" s="85" t="s">
        <v>271</v>
      </c>
    </row>
    <row r="96" spans="1:214" s="85" customFormat="1" ht="37.5" customHeight="1" x14ac:dyDescent="0.2">
      <c r="A96" s="87" t="s">
        <v>531</v>
      </c>
      <c r="B96" s="85" t="s">
        <v>268</v>
      </c>
      <c r="C96" s="85" t="s">
        <v>331</v>
      </c>
      <c r="D96" s="88">
        <v>44307</v>
      </c>
      <c r="E96" s="85" t="s">
        <v>270</v>
      </c>
      <c r="F96" s="85">
        <v>2</v>
      </c>
      <c r="G96" s="85">
        <v>1</v>
      </c>
      <c r="J96" s="85" t="s">
        <v>271</v>
      </c>
      <c r="FE96" s="85" t="s">
        <v>271</v>
      </c>
      <c r="GG96" s="85" t="s">
        <v>271</v>
      </c>
      <c r="GQ96" s="85" t="s">
        <v>271</v>
      </c>
      <c r="GR96" s="85" t="s">
        <v>532</v>
      </c>
    </row>
    <row r="97" spans="1:257" s="85" customFormat="1" ht="37.5" customHeight="1" x14ac:dyDescent="0.2">
      <c r="A97" s="87" t="s">
        <v>533</v>
      </c>
      <c r="B97" s="85" t="s">
        <v>268</v>
      </c>
      <c r="C97" s="85" t="s">
        <v>331</v>
      </c>
      <c r="D97" s="88">
        <v>44307</v>
      </c>
      <c r="E97" s="85" t="s">
        <v>277</v>
      </c>
      <c r="G97" s="85">
        <v>1</v>
      </c>
      <c r="GQ97" s="85" t="s">
        <v>271</v>
      </c>
    </row>
    <row r="98" spans="1:257" s="85" customFormat="1" ht="37.5" customHeight="1" x14ac:dyDescent="0.2">
      <c r="A98" s="87" t="s">
        <v>534</v>
      </c>
      <c r="B98" s="85" t="s">
        <v>268</v>
      </c>
      <c r="C98" s="85" t="s">
        <v>331</v>
      </c>
      <c r="D98" s="88">
        <v>44307</v>
      </c>
      <c r="E98" s="85" t="s">
        <v>318</v>
      </c>
      <c r="F98" s="85">
        <v>2</v>
      </c>
      <c r="J98" s="85" t="s">
        <v>271</v>
      </c>
      <c r="FE98" s="85" t="s">
        <v>271</v>
      </c>
    </row>
    <row r="99" spans="1:257" s="85" customFormat="1" ht="37.5" customHeight="1" x14ac:dyDescent="0.2">
      <c r="A99" s="87" t="s">
        <v>535</v>
      </c>
      <c r="B99" s="85" t="s">
        <v>268</v>
      </c>
      <c r="C99" s="85" t="s">
        <v>269</v>
      </c>
      <c r="D99" s="88">
        <v>44307</v>
      </c>
      <c r="E99" s="85" t="s">
        <v>318</v>
      </c>
      <c r="F99" s="85">
        <v>1</v>
      </c>
      <c r="J99" s="85" t="s">
        <v>271</v>
      </c>
    </row>
    <row r="100" spans="1:257" s="85" customFormat="1" ht="37.5" customHeight="1" x14ac:dyDescent="0.2">
      <c r="A100" s="87" t="s">
        <v>536</v>
      </c>
      <c r="B100" s="85" t="s">
        <v>268</v>
      </c>
      <c r="C100" s="85" t="s">
        <v>292</v>
      </c>
      <c r="D100" s="88">
        <v>44311</v>
      </c>
      <c r="E100" s="85" t="s">
        <v>318</v>
      </c>
      <c r="F100" s="85">
        <v>2</v>
      </c>
      <c r="J100" s="85" t="s">
        <v>271</v>
      </c>
      <c r="FE100" s="85" t="s">
        <v>271</v>
      </c>
      <c r="HS100" s="85" t="s">
        <v>271</v>
      </c>
    </row>
    <row r="101" spans="1:257" s="85" customFormat="1" ht="37.5" customHeight="1" x14ac:dyDescent="0.2">
      <c r="A101" s="87" t="s">
        <v>537</v>
      </c>
      <c r="B101" s="85" t="s">
        <v>268</v>
      </c>
      <c r="C101" s="85" t="s">
        <v>269</v>
      </c>
      <c r="D101" s="88">
        <v>44314</v>
      </c>
      <c r="E101" s="85" t="s">
        <v>275</v>
      </c>
      <c r="F101" s="85">
        <v>1</v>
      </c>
      <c r="J101" s="85" t="s">
        <v>271</v>
      </c>
    </row>
    <row r="102" spans="1:257" s="85" customFormat="1" ht="37.5" customHeight="1" x14ac:dyDescent="0.2">
      <c r="A102" s="87" t="s">
        <v>538</v>
      </c>
      <c r="B102" s="85" t="s">
        <v>268</v>
      </c>
      <c r="C102" s="85" t="s">
        <v>292</v>
      </c>
      <c r="D102" s="88">
        <v>44314</v>
      </c>
      <c r="E102" s="85" t="s">
        <v>270</v>
      </c>
      <c r="F102" s="85">
        <v>3</v>
      </c>
      <c r="G102" s="85">
        <v>2</v>
      </c>
      <c r="J102" s="85" t="s">
        <v>271</v>
      </c>
      <c r="CY102" s="85" t="s">
        <v>271</v>
      </c>
      <c r="FE102" s="85" t="s">
        <v>271</v>
      </c>
      <c r="HC102" s="85" t="s">
        <v>271</v>
      </c>
      <c r="HS102" s="85" t="s">
        <v>271</v>
      </c>
    </row>
    <row r="103" spans="1:257" s="85" customFormat="1" ht="37.5" customHeight="1" x14ac:dyDescent="0.2">
      <c r="A103" s="87" t="s">
        <v>539</v>
      </c>
      <c r="B103" s="85" t="s">
        <v>268</v>
      </c>
      <c r="C103" s="85" t="s">
        <v>269</v>
      </c>
      <c r="D103" s="88">
        <v>44314</v>
      </c>
      <c r="E103" s="85" t="s">
        <v>275</v>
      </c>
      <c r="F103" s="85">
        <v>1</v>
      </c>
      <c r="J103" s="85" t="s">
        <v>271</v>
      </c>
    </row>
    <row r="104" spans="1:257" s="75" customFormat="1" ht="37.5" customHeight="1" x14ac:dyDescent="0.2">
      <c r="A104" s="101" t="s">
        <v>540</v>
      </c>
      <c r="B104" s="75" t="s">
        <v>268</v>
      </c>
      <c r="C104" s="75" t="s">
        <v>269</v>
      </c>
      <c r="D104" s="76">
        <v>44293</v>
      </c>
      <c r="E104" s="75" t="s">
        <v>270</v>
      </c>
      <c r="F104" s="75">
        <v>4</v>
      </c>
      <c r="G104" s="75">
        <v>1</v>
      </c>
      <c r="I104" s="75" t="s">
        <v>271</v>
      </c>
      <c r="J104" s="75" t="s">
        <v>271</v>
      </c>
      <c r="FE104" s="75" t="s">
        <v>271</v>
      </c>
      <c r="GG104" s="75" t="s">
        <v>271</v>
      </c>
      <c r="GQ104" s="93" t="s">
        <v>271</v>
      </c>
      <c r="GR104" s="93" t="s">
        <v>541</v>
      </c>
      <c r="GS104" s="93"/>
    </row>
    <row r="105" spans="1:257" s="85" customFormat="1" ht="37.5" customHeight="1" x14ac:dyDescent="0.2">
      <c r="A105" s="87" t="s">
        <v>542</v>
      </c>
      <c r="B105" s="85" t="s">
        <v>268</v>
      </c>
      <c r="C105" s="85" t="s">
        <v>331</v>
      </c>
      <c r="D105" s="88">
        <v>44293</v>
      </c>
      <c r="E105" s="85" t="s">
        <v>270</v>
      </c>
      <c r="F105" s="85">
        <v>2</v>
      </c>
      <c r="G105" s="85">
        <v>2</v>
      </c>
      <c r="I105" s="85" t="s">
        <v>271</v>
      </c>
      <c r="AC105" s="85" t="s">
        <v>271</v>
      </c>
      <c r="GQ105" s="85" t="s">
        <v>271</v>
      </c>
      <c r="GR105" s="85" t="s">
        <v>543</v>
      </c>
      <c r="IW105" s="85" t="s">
        <v>271</v>
      </c>
    </row>
    <row r="106" spans="1:257" s="85" customFormat="1" ht="37.5" customHeight="1" x14ac:dyDescent="0.2">
      <c r="A106" s="87" t="s">
        <v>544</v>
      </c>
      <c r="B106" s="85" t="s">
        <v>268</v>
      </c>
      <c r="C106" s="85" t="s">
        <v>269</v>
      </c>
      <c r="D106" s="88">
        <v>44293</v>
      </c>
      <c r="E106" s="85" t="s">
        <v>270</v>
      </c>
      <c r="F106" s="85">
        <v>1</v>
      </c>
      <c r="G106" s="85">
        <v>1</v>
      </c>
      <c r="J106" s="85" t="s">
        <v>271</v>
      </c>
      <c r="GQ106" s="86" t="s">
        <v>271</v>
      </c>
      <c r="GR106" s="86" t="s">
        <v>545</v>
      </c>
      <c r="GS106" s="86"/>
    </row>
    <row r="107" spans="1:257" s="32" customFormat="1" ht="37.5" customHeight="1" x14ac:dyDescent="0.2">
      <c r="A107" s="101" t="s">
        <v>546</v>
      </c>
      <c r="B107" s="32" t="s">
        <v>268</v>
      </c>
      <c r="C107" s="32" t="s">
        <v>269</v>
      </c>
      <c r="D107" s="33">
        <v>44300</v>
      </c>
      <c r="E107" s="32" t="s">
        <v>270</v>
      </c>
      <c r="F107" s="32">
        <v>3</v>
      </c>
      <c r="G107" s="32">
        <v>1</v>
      </c>
      <c r="AE107" s="32" t="s">
        <v>271</v>
      </c>
      <c r="BL107" s="32" t="s">
        <v>271</v>
      </c>
      <c r="BY107" s="32" t="s">
        <v>271</v>
      </c>
      <c r="GQ107" s="71"/>
      <c r="HQ107" s="32" t="s">
        <v>271</v>
      </c>
    </row>
    <row r="108" spans="1:257" s="32" customFormat="1" ht="37.5" customHeight="1" x14ac:dyDescent="0.2">
      <c r="A108" s="84" t="s">
        <v>547</v>
      </c>
      <c r="B108" s="32" t="s">
        <v>268</v>
      </c>
      <c r="C108" s="32" t="s">
        <v>269</v>
      </c>
      <c r="D108" s="33">
        <v>44300</v>
      </c>
      <c r="E108" s="32" t="s">
        <v>275</v>
      </c>
      <c r="F108" s="32">
        <v>1</v>
      </c>
      <c r="J108" s="32" t="s">
        <v>271</v>
      </c>
      <c r="GQ108" s="71"/>
    </row>
    <row r="109" spans="1:257" s="32" customFormat="1" ht="37.5" customHeight="1" x14ac:dyDescent="0.2">
      <c r="A109" s="84" t="s">
        <v>548</v>
      </c>
      <c r="B109" s="32" t="s">
        <v>268</v>
      </c>
      <c r="C109" s="32" t="s">
        <v>269</v>
      </c>
      <c r="D109" s="33">
        <v>44286</v>
      </c>
      <c r="E109" s="32" t="s">
        <v>318</v>
      </c>
      <c r="F109" s="32">
        <v>2</v>
      </c>
      <c r="J109" s="32" t="s">
        <v>271</v>
      </c>
      <c r="FE109" s="32" t="s">
        <v>271</v>
      </c>
      <c r="GR109" s="71"/>
      <c r="GS109" s="71"/>
    </row>
    <row r="110" spans="1:257" s="32" customFormat="1" ht="37.5" customHeight="1" x14ac:dyDescent="0.2">
      <c r="A110" s="84" t="s">
        <v>549</v>
      </c>
      <c r="B110" s="32" t="s">
        <v>268</v>
      </c>
      <c r="C110" s="32" t="s">
        <v>331</v>
      </c>
      <c r="D110" s="33">
        <v>44286</v>
      </c>
      <c r="E110" s="32" t="s">
        <v>270</v>
      </c>
      <c r="F110" s="32">
        <v>1</v>
      </c>
      <c r="G110" s="32">
        <v>1</v>
      </c>
      <c r="I110" s="32" t="s">
        <v>271</v>
      </c>
      <c r="GQ110" s="32" t="s">
        <v>271</v>
      </c>
      <c r="GR110" s="71"/>
      <c r="GS110" s="71"/>
    </row>
    <row r="111" spans="1:257" s="32" customFormat="1" ht="37.5" customHeight="1" x14ac:dyDescent="0.2">
      <c r="A111" s="84" t="s">
        <v>550</v>
      </c>
      <c r="B111" s="32" t="s">
        <v>268</v>
      </c>
      <c r="C111" s="32" t="s">
        <v>331</v>
      </c>
      <c r="D111" s="33">
        <v>44281</v>
      </c>
      <c r="E111" s="32" t="s">
        <v>277</v>
      </c>
      <c r="G111" s="32">
        <v>1</v>
      </c>
      <c r="GQ111" s="32" t="s">
        <v>271</v>
      </c>
      <c r="GR111" s="71" t="s">
        <v>551</v>
      </c>
      <c r="GS111" s="71"/>
    </row>
    <row r="112" spans="1:257" s="32" customFormat="1" ht="37.5" customHeight="1" x14ac:dyDescent="0.2">
      <c r="A112" s="84" t="s">
        <v>552</v>
      </c>
      <c r="B112" s="32" t="s">
        <v>268</v>
      </c>
      <c r="C112" s="32" t="s">
        <v>269</v>
      </c>
      <c r="D112" s="33">
        <v>44263</v>
      </c>
      <c r="E112" s="32" t="s">
        <v>318</v>
      </c>
      <c r="F112" s="32">
        <v>2</v>
      </c>
      <c r="AN112" s="32" t="s">
        <v>271</v>
      </c>
      <c r="BY112" s="32" t="s">
        <v>271</v>
      </c>
    </row>
    <row r="113" spans="1:220" s="32" customFormat="1" ht="37.5" customHeight="1" x14ac:dyDescent="0.2">
      <c r="A113" s="84" t="s">
        <v>553</v>
      </c>
      <c r="B113" s="32" t="s">
        <v>268</v>
      </c>
      <c r="C113" s="32" t="s">
        <v>269</v>
      </c>
      <c r="D113" s="33">
        <v>44260</v>
      </c>
      <c r="E113" s="32" t="s">
        <v>270</v>
      </c>
      <c r="F113" s="32">
        <v>1</v>
      </c>
      <c r="G113" s="32">
        <v>1</v>
      </c>
      <c r="FE113" s="32" t="s">
        <v>271</v>
      </c>
      <c r="HB113" s="32" t="s">
        <v>271</v>
      </c>
    </row>
    <row r="114" spans="1:220" s="32" customFormat="1" ht="37.5" customHeight="1" x14ac:dyDescent="0.2">
      <c r="A114" s="84" t="s">
        <v>554</v>
      </c>
      <c r="B114" s="32" t="s">
        <v>268</v>
      </c>
      <c r="C114" s="32" t="s">
        <v>269</v>
      </c>
      <c r="D114" s="33">
        <v>44260</v>
      </c>
      <c r="E114" s="32" t="s">
        <v>270</v>
      </c>
      <c r="F114" s="32">
        <v>1</v>
      </c>
      <c r="G114" s="32">
        <v>1</v>
      </c>
      <c r="FE114" s="32" t="s">
        <v>271</v>
      </c>
      <c r="HB114" s="32" t="s">
        <v>271</v>
      </c>
    </row>
    <row r="115" spans="1:220" s="32" customFormat="1" ht="37.5" customHeight="1" x14ac:dyDescent="0.2">
      <c r="A115" s="84" t="s">
        <v>555</v>
      </c>
      <c r="B115" s="32" t="s">
        <v>268</v>
      </c>
      <c r="C115" s="32" t="s">
        <v>269</v>
      </c>
      <c r="D115" s="33">
        <v>44260</v>
      </c>
      <c r="E115" s="32" t="s">
        <v>318</v>
      </c>
      <c r="F115" s="32">
        <v>2</v>
      </c>
      <c r="I115" s="32" t="s">
        <v>271</v>
      </c>
      <c r="AC115" s="32" t="s">
        <v>271</v>
      </c>
    </row>
    <row r="116" spans="1:220" s="32" customFormat="1" ht="37.5" customHeight="1" x14ac:dyDescent="0.2">
      <c r="A116" s="84" t="s">
        <v>556</v>
      </c>
      <c r="B116" s="32" t="s">
        <v>268</v>
      </c>
      <c r="C116" s="32" t="s">
        <v>331</v>
      </c>
      <c r="D116" s="33">
        <v>44260</v>
      </c>
      <c r="E116" s="32" t="s">
        <v>270</v>
      </c>
      <c r="F116" s="32">
        <v>3</v>
      </c>
      <c r="G116" s="32">
        <v>1</v>
      </c>
      <c r="J116" s="32" t="s">
        <v>271</v>
      </c>
      <c r="BO116" s="32" t="s">
        <v>271</v>
      </c>
      <c r="EQ116" s="32" t="s">
        <v>271</v>
      </c>
      <c r="HL116" s="32" t="s">
        <v>271</v>
      </c>
    </row>
    <row r="117" spans="1:220" s="32" customFormat="1" ht="37.5" customHeight="1" x14ac:dyDescent="0.2">
      <c r="A117" s="84" t="s">
        <v>557</v>
      </c>
      <c r="B117" s="32" t="s">
        <v>268</v>
      </c>
      <c r="C117" s="32" t="s">
        <v>331</v>
      </c>
      <c r="D117" s="33">
        <v>44267</v>
      </c>
      <c r="E117" s="32" t="s">
        <v>558</v>
      </c>
      <c r="F117" s="32">
        <v>2</v>
      </c>
      <c r="J117" s="32" t="s">
        <v>271</v>
      </c>
      <c r="FE117" s="32" t="s">
        <v>271</v>
      </c>
    </row>
    <row r="118" spans="1:220" s="32" customFormat="1" ht="37.5" customHeight="1" x14ac:dyDescent="0.2">
      <c r="A118" s="84" t="s">
        <v>559</v>
      </c>
      <c r="B118" s="32" t="s">
        <v>268</v>
      </c>
      <c r="C118" s="32" t="s">
        <v>285</v>
      </c>
      <c r="D118" s="33">
        <v>44263</v>
      </c>
      <c r="E118" s="32" t="s">
        <v>318</v>
      </c>
      <c r="F118" s="32">
        <v>3</v>
      </c>
      <c r="I118" s="32" t="s">
        <v>271</v>
      </c>
      <c r="CC118" s="32" t="s">
        <v>271</v>
      </c>
      <c r="FE118" s="32" t="s">
        <v>271</v>
      </c>
    </row>
    <row r="119" spans="1:220" s="32" customFormat="1" ht="37.5" customHeight="1" x14ac:dyDescent="0.2">
      <c r="A119" s="84" t="s">
        <v>560</v>
      </c>
      <c r="B119" s="32" t="s">
        <v>268</v>
      </c>
      <c r="C119" s="32" t="s">
        <v>285</v>
      </c>
      <c r="D119" s="33">
        <v>44256</v>
      </c>
      <c r="E119" s="32" t="s">
        <v>275</v>
      </c>
      <c r="F119" s="32">
        <v>1</v>
      </c>
      <c r="AN119" s="32" t="s">
        <v>271</v>
      </c>
    </row>
    <row r="120" spans="1:220" s="32" customFormat="1" ht="37.5" customHeight="1" x14ac:dyDescent="0.2">
      <c r="A120" s="84" t="s">
        <v>561</v>
      </c>
      <c r="B120" s="32" t="s">
        <v>268</v>
      </c>
      <c r="C120" s="32" t="s">
        <v>331</v>
      </c>
      <c r="D120" s="33">
        <v>44239</v>
      </c>
      <c r="E120" s="32" t="s">
        <v>558</v>
      </c>
      <c r="F120" s="32">
        <v>2</v>
      </c>
      <c r="J120" s="32" t="s">
        <v>271</v>
      </c>
      <c r="FE120" s="32" t="s">
        <v>271</v>
      </c>
    </row>
    <row r="121" spans="1:220" s="32" customFormat="1" ht="37.5" customHeight="1" x14ac:dyDescent="0.2">
      <c r="A121" s="84" t="s">
        <v>562</v>
      </c>
      <c r="B121" s="32" t="s">
        <v>268</v>
      </c>
      <c r="C121" s="32" t="s">
        <v>331</v>
      </c>
      <c r="D121" s="33">
        <v>44239</v>
      </c>
      <c r="E121" s="32" t="s">
        <v>275</v>
      </c>
      <c r="F121" s="32">
        <v>1</v>
      </c>
      <c r="I121" s="32" t="s">
        <v>271</v>
      </c>
    </row>
    <row r="122" spans="1:220" s="32" customFormat="1" ht="37.5" customHeight="1" x14ac:dyDescent="0.2">
      <c r="A122" s="84" t="s">
        <v>563</v>
      </c>
      <c r="B122" s="32" t="s">
        <v>268</v>
      </c>
      <c r="C122" s="32" t="s">
        <v>331</v>
      </c>
      <c r="D122" s="33">
        <v>44218</v>
      </c>
      <c r="E122" s="32" t="s">
        <v>275</v>
      </c>
      <c r="F122" s="32">
        <v>1</v>
      </c>
      <c r="J122" s="32" t="s">
        <v>271</v>
      </c>
    </row>
    <row r="123" spans="1:220" s="32" customFormat="1" ht="37.5" customHeight="1" x14ac:dyDescent="0.2">
      <c r="A123" s="84" t="s">
        <v>564</v>
      </c>
      <c r="B123" s="32" t="s">
        <v>268</v>
      </c>
      <c r="C123" s="32" t="s">
        <v>292</v>
      </c>
      <c r="D123" s="33">
        <v>44218</v>
      </c>
      <c r="E123" s="32" t="s">
        <v>318</v>
      </c>
      <c r="F123" s="32">
        <v>2</v>
      </c>
      <c r="J123" s="32" t="s">
        <v>271</v>
      </c>
      <c r="FE123" s="32" t="s">
        <v>271</v>
      </c>
    </row>
    <row r="124" spans="1:220" s="32" customFormat="1" ht="37.5" customHeight="1" x14ac:dyDescent="0.2">
      <c r="A124" s="84" t="s">
        <v>565</v>
      </c>
      <c r="B124" s="32" t="s">
        <v>268</v>
      </c>
      <c r="C124" s="32" t="s">
        <v>269</v>
      </c>
      <c r="D124" s="33">
        <v>44224</v>
      </c>
      <c r="E124" s="32" t="s">
        <v>318</v>
      </c>
      <c r="F124" s="32">
        <v>2</v>
      </c>
      <c r="J124" s="32" t="s">
        <v>271</v>
      </c>
      <c r="FE124" s="32" t="s">
        <v>271</v>
      </c>
    </row>
    <row r="125" spans="1:220" s="32" customFormat="1" ht="37.5" customHeight="1" x14ac:dyDescent="0.2">
      <c r="A125" s="84" t="s">
        <v>566</v>
      </c>
      <c r="B125" s="32" t="s">
        <v>268</v>
      </c>
      <c r="C125" s="32" t="s">
        <v>331</v>
      </c>
      <c r="D125" s="33">
        <v>44224</v>
      </c>
      <c r="E125" s="32" t="s">
        <v>270</v>
      </c>
      <c r="F125" s="32">
        <v>1</v>
      </c>
      <c r="G125" s="32">
        <v>1</v>
      </c>
      <c r="I125" s="32" t="s">
        <v>271</v>
      </c>
      <c r="GQ125" s="32" t="s">
        <v>271</v>
      </c>
    </row>
    <row r="126" spans="1:220" s="32" customFormat="1" ht="37.5" customHeight="1" x14ac:dyDescent="0.2">
      <c r="A126" s="48" t="s">
        <v>567</v>
      </c>
      <c r="B126" s="32" t="s">
        <v>268</v>
      </c>
      <c r="C126" s="32" t="s">
        <v>269</v>
      </c>
      <c r="D126" s="33">
        <v>44211</v>
      </c>
      <c r="E126" s="32" t="s">
        <v>270</v>
      </c>
      <c r="F126" s="32">
        <v>1</v>
      </c>
      <c r="G126" s="32">
        <v>2</v>
      </c>
      <c r="EK126" s="32" t="s">
        <v>271</v>
      </c>
      <c r="GQ126" s="32" t="s">
        <v>271</v>
      </c>
      <c r="HF126" s="32" t="s">
        <v>271</v>
      </c>
    </row>
    <row r="127" spans="1:220" s="32" customFormat="1" ht="37.5" customHeight="1" x14ac:dyDescent="0.2">
      <c r="A127" s="48" t="s">
        <v>568</v>
      </c>
      <c r="B127" s="32" t="s">
        <v>268</v>
      </c>
      <c r="C127" s="32" t="s">
        <v>269</v>
      </c>
      <c r="D127" s="33">
        <v>44211</v>
      </c>
      <c r="E127" s="32" t="s">
        <v>407</v>
      </c>
      <c r="G127" s="32">
        <v>1</v>
      </c>
      <c r="GQ127" s="32" t="s">
        <v>271</v>
      </c>
      <c r="GR127" s="32" t="s">
        <v>569</v>
      </c>
    </row>
    <row r="128" spans="1:220" s="32" customFormat="1" ht="37.5" customHeight="1" x14ac:dyDescent="0.2">
      <c r="A128" s="48" t="s">
        <v>570</v>
      </c>
      <c r="B128" s="32" t="s">
        <v>268</v>
      </c>
      <c r="C128" s="32" t="s">
        <v>331</v>
      </c>
      <c r="D128" s="33">
        <v>44211</v>
      </c>
      <c r="E128" s="32" t="s">
        <v>318</v>
      </c>
      <c r="F128" s="32">
        <v>2</v>
      </c>
      <c r="I128" s="32" t="s">
        <v>271</v>
      </c>
      <c r="FE128" s="32" t="s">
        <v>271</v>
      </c>
    </row>
  </sheetData>
  <conditionalFormatting sqref="A14:A15">
    <cfRule type="duplicateValues" dxfId="0" priority="1"/>
  </conditionalFormatting>
  <hyperlinks>
    <hyperlink ref="A47" r:id="rId1" xr:uid="{63A22F0A-5522-48E6-9152-6851C4E8284A}"/>
    <hyperlink ref="A46" r:id="rId2" xr:uid="{A071D898-3CF3-4567-B405-90A1506D7F8F}"/>
    <hyperlink ref="A45" r:id="rId3" xr:uid="{084E09D4-F59F-41FD-8156-6C973D02C6E6}"/>
    <hyperlink ref="A44" r:id="rId4" xr:uid="{B7FD673C-6334-4859-AE06-4B82B1A72A06}"/>
    <hyperlink ref="A67" r:id="rId5" xr:uid="{1DC29ECA-E2B6-4760-BC43-AAC90FA37FE4}"/>
    <hyperlink ref="A66" r:id="rId6" xr:uid="{4B9EBA9E-0CEE-4E28-AA77-3AF872595295}"/>
    <hyperlink ref="A65" r:id="rId7" xr:uid="{605D4E90-DB00-4A04-BFD6-CC645521461B}"/>
    <hyperlink ref="A64" r:id="rId8" xr:uid="{D3CCE22D-55B9-4563-93E7-8E3354229922}"/>
    <hyperlink ref="A63" r:id="rId9" xr:uid="{3CC84B9A-F490-403F-B989-1402FB813ED7}"/>
    <hyperlink ref="A62" r:id="rId10" xr:uid="{BDDD55CF-5370-4458-A937-CC95FDE93E19}"/>
    <hyperlink ref="A61" r:id="rId11" xr:uid="{502B906B-9C1C-4E59-8B78-FB7F007043C3}"/>
    <hyperlink ref="A60" r:id="rId12" xr:uid="{6905AB8B-58CB-4C12-99A5-47ECC4239E69}"/>
    <hyperlink ref="A59" r:id="rId13" xr:uid="{BB042E2A-4A27-44EC-BD8D-15DDF59DF4C8}"/>
    <hyperlink ref="A58" r:id="rId14" xr:uid="{CCC871DE-A447-49A1-ABC7-5D19B1D6E7C8}"/>
    <hyperlink ref="A57" r:id="rId15" xr:uid="{12D82AC1-56A2-42E9-86AD-508DCAD8ABD9}"/>
    <hyperlink ref="A56" r:id="rId16" xr:uid="{937CD5C5-89AB-4AAF-820F-9207EAABA128}"/>
    <hyperlink ref="A55" r:id="rId17" xr:uid="{8DE9C8A2-960C-4EAC-AC3C-CAD8F36A5826}"/>
    <hyperlink ref="A54" r:id="rId18" xr:uid="{B7E6B783-FAC2-4779-894D-B3EE01697E69}"/>
    <hyperlink ref="A53" r:id="rId19" xr:uid="{AF1FFF58-97D8-4845-8226-A0E00182F0C1}"/>
    <hyperlink ref="A52" r:id="rId20" xr:uid="{52B7A980-51B3-4BCF-9E66-193AB668CF5B}"/>
    <hyperlink ref="A51" r:id="rId21" xr:uid="{F649E7FB-8FF2-45A8-AED5-0BFC90F5C520}"/>
    <hyperlink ref="A50" r:id="rId22" xr:uid="{9D64FA78-AD73-4A5D-AC74-01633F6C6620}"/>
    <hyperlink ref="A49" r:id="rId23" xr:uid="{571C7781-7866-4723-A5CB-9E51B01C8666}"/>
    <hyperlink ref="A48" r:id="rId24" xr:uid="{F2C15B32-C874-4ADC-9F80-875989B49C17}"/>
    <hyperlink ref="A70" r:id="rId25" xr:uid="{83666897-77DE-4D01-803E-9A52E9F5AA0B}"/>
    <hyperlink ref="A85" r:id="rId26" xr:uid="{1DCE859A-0755-48A1-96A6-330CEE9B699C}"/>
    <hyperlink ref="A84" r:id="rId27" xr:uid="{467D97E0-D159-4E04-A485-6D1067AC85BE}"/>
    <hyperlink ref="A83" r:id="rId28" xr:uid="{87201A56-5809-468A-9326-8B29D4F67C88}"/>
    <hyperlink ref="A82" r:id="rId29" xr:uid="{5ACB080C-69CC-4B7F-9C5D-52D5CC7A7B83}"/>
    <hyperlink ref="A81" r:id="rId30" xr:uid="{F9EB2EB2-B295-466D-92A3-8F943E03B9C6}"/>
    <hyperlink ref="A80" r:id="rId31" xr:uid="{8B6C64D1-133F-4925-8E62-443C7257ED9A}"/>
    <hyperlink ref="A79" r:id="rId32" xr:uid="{DB6E0F3C-0669-4A62-BB0D-8B588CFBF7D2}"/>
    <hyperlink ref="A78" r:id="rId33" xr:uid="{364EE9DC-17DE-4396-8690-91A72A4712AC}"/>
    <hyperlink ref="A77" r:id="rId34" xr:uid="{27BBAEAC-1A89-473D-B3BA-E858A163979E}"/>
    <hyperlink ref="A76" r:id="rId35" xr:uid="{5F450CA0-CC40-4CC0-9EC5-9800BE3B064A}"/>
    <hyperlink ref="A75" r:id="rId36" xr:uid="{5EB4096F-A2F7-498B-9CC9-95A72AE4CC18}"/>
    <hyperlink ref="A74" r:id="rId37" xr:uid="{A6044E1F-3D3C-4F50-8335-2F60908AF026}"/>
    <hyperlink ref="A73" r:id="rId38" xr:uid="{D7D1C329-4533-42D8-AED6-53624CF5E8AC}"/>
    <hyperlink ref="A72" r:id="rId39" xr:uid="{CEA4664E-97A9-48CF-B28A-77B4BC212E43}"/>
    <hyperlink ref="A71" r:id="rId40" xr:uid="{4157F4F4-C6B4-4AF3-BC18-C6770ADDDDA7}"/>
    <hyperlink ref="A69" r:id="rId41" xr:uid="{7EDC8BC9-EB0C-46A3-B699-ECDA61FD73CF}"/>
    <hyperlink ref="A68" r:id="rId42" xr:uid="{A1F2B807-C05B-4B51-9C13-8647E5328BBD}"/>
    <hyperlink ref="A93" r:id="rId43" xr:uid="{6F6A0A1D-C560-498C-8736-7C45C6CB8039}"/>
    <hyperlink ref="A92" r:id="rId44" xr:uid="{B3E7E3FF-612B-4E09-BE74-8E12A2A50843}"/>
    <hyperlink ref="A91" r:id="rId45" xr:uid="{BA03FB67-480A-4221-BA10-873348A1A939}"/>
    <hyperlink ref="A90" r:id="rId46" xr:uid="{7C0292C0-1E11-4F9F-8CB0-AAB79DD94F15}"/>
    <hyperlink ref="A89" r:id="rId47" xr:uid="{5123171D-F43C-4727-A071-B9D33935708B}"/>
    <hyperlink ref="A88" r:id="rId48" xr:uid="{37E1CEB1-E4A2-4615-A3E4-51F696136286}"/>
    <hyperlink ref="A87" r:id="rId49" xr:uid="{CD65E0D0-888E-4442-8787-79C930574A35}"/>
    <hyperlink ref="A98" r:id="rId50" xr:uid="{0EF1E01E-D6D3-4982-9BDB-147086F068E2}"/>
    <hyperlink ref="A103" r:id="rId51" xr:uid="{87FC4C21-CA33-4CCD-9D79-F682A231D51A}"/>
    <hyperlink ref="A102" r:id="rId52" xr:uid="{338765E5-523C-4F84-9F9A-66B220ED41C6}"/>
    <hyperlink ref="A101" r:id="rId53" xr:uid="{E226F96A-B12C-49A8-80C9-9D290691A7E3}"/>
    <hyperlink ref="A100" r:id="rId54" xr:uid="{D01E1981-69EC-4C2B-A954-A5C50B181EB1}"/>
    <hyperlink ref="A99" r:id="rId55" xr:uid="{E87550F5-A838-47ED-ADE5-BDDC5F19647D}"/>
    <hyperlink ref="A97" r:id="rId56" xr:uid="{9D107E7B-3D70-4A98-A636-320679D9EB92}"/>
    <hyperlink ref="A96" r:id="rId57" xr:uid="{CCF44203-85A2-411B-B7DA-D06B3DC36612}"/>
    <hyperlink ref="A95" r:id="rId58" xr:uid="{9C3FF6A6-F08A-4326-9A51-3FA0F9DB4065}"/>
    <hyperlink ref="A94" r:id="rId59" xr:uid="{5CE61C8C-8BD1-46BA-A498-FB860F406F0F}"/>
    <hyperlink ref="A107" r:id="rId60" xr:uid="{269D0489-8FFC-47B1-B366-2CBDCCCF9718}"/>
    <hyperlink ref="A104" r:id="rId61" xr:uid="{2685012A-4C17-4CD0-AA84-73E1424CED83}"/>
    <hyperlink ref="A108" r:id="rId62" xr:uid="{68C22881-7700-425F-B440-E681759240C6}"/>
    <hyperlink ref="A106" r:id="rId63" xr:uid="{539F201B-C80A-4DAC-9018-6BA387143E87}"/>
    <hyperlink ref="A105" r:id="rId64" xr:uid="{6CDCE788-5DA1-41EA-AE40-D720DEA7A784}"/>
    <hyperlink ref="A109" r:id="rId65" xr:uid="{C549124A-C318-44AD-A771-689F64A00761}"/>
    <hyperlink ref="A110" r:id="rId66" xr:uid="{2F8EF711-AA71-4D48-B5C7-85F774703374}"/>
    <hyperlink ref="A111" r:id="rId67" xr:uid="{B8A82106-B339-468F-AD61-DF006BD24F8E}"/>
    <hyperlink ref="A119" r:id="rId68" xr:uid="{6AF4D4BB-847B-47DB-AA0C-18E8BC55291B}"/>
    <hyperlink ref="A118" r:id="rId69" xr:uid="{2544DAB3-1317-4F27-8FD2-63B242293C05}"/>
    <hyperlink ref="A117" r:id="rId70" xr:uid="{F616EDE6-17EB-41CA-9381-154FB0ECC190}"/>
    <hyperlink ref="A116" r:id="rId71" xr:uid="{E0225AF1-5D80-4A83-82AA-B92456740240}"/>
    <hyperlink ref="A115" r:id="rId72" xr:uid="{D8C3935B-9F63-4664-BE2F-29156266CDCB}"/>
    <hyperlink ref="A114" r:id="rId73" xr:uid="{CDA58151-073C-4EF9-94DE-58CB173F351D}"/>
    <hyperlink ref="A113" r:id="rId74" xr:uid="{D797B411-2432-430C-8EB6-2471142B5CD7}"/>
    <hyperlink ref="A112" r:id="rId75" xr:uid="{95AC2123-9431-4842-BF64-F42DCB478B08}"/>
    <hyperlink ref="A120" r:id="rId76" xr:uid="{9DB2B1F4-13E9-4165-8D92-7F16CD0192C8}"/>
    <hyperlink ref="A121" r:id="rId77" xr:uid="{0F6120B4-2A6D-4395-A5CC-AEDD0AA959B7}"/>
    <hyperlink ref="A125" r:id="rId78" xr:uid="{D773988A-C206-4162-AF82-E59ED0D866B6}"/>
    <hyperlink ref="A124" r:id="rId79" xr:uid="{2F153A3F-FA5F-4F0E-B6D0-0F5F54942970}"/>
    <hyperlink ref="A123" r:id="rId80" xr:uid="{20A6251E-2525-4959-818B-361BE5FD9786}"/>
    <hyperlink ref="A122" r:id="rId81" xr:uid="{3F181F0D-721C-48B5-9969-CCC2493B89AE}"/>
    <hyperlink ref="A128" r:id="rId82" xr:uid="{8251981B-D619-4D79-A46F-FA9EEDC9D530}"/>
    <hyperlink ref="A127" r:id="rId83" xr:uid="{E539E732-AAEC-4E68-9588-F75587C517DB}"/>
    <hyperlink ref="A126" r:id="rId84" xr:uid="{B36D5E7A-11B8-49FE-8909-DD946542A811}"/>
    <hyperlink ref="A35" r:id="rId85" xr:uid="{37E60E38-0E2B-49DA-A354-62EC35CEEF98}"/>
    <hyperlink ref="A36" r:id="rId86" xr:uid="{9ED521C9-BF00-42E3-89CC-9508E2ACA8ED}"/>
    <hyperlink ref="A37" r:id="rId87" xr:uid="{0E97C735-BA1B-4619-BCBE-8FC1090ABCE0}"/>
    <hyperlink ref="A38" r:id="rId88" xr:uid="{7C1D96A4-2637-45FB-97A4-A4F684111BC1}"/>
    <hyperlink ref="A39" r:id="rId89" xr:uid="{8E26BE64-5514-4638-9CF4-50C155B2AA1E}"/>
    <hyperlink ref="A40" r:id="rId90" xr:uid="{8A3D149D-CFDA-433C-8BA2-B83C7441335F}"/>
    <hyperlink ref="A41" r:id="rId91" xr:uid="{435E2658-DE9A-4ABA-9B38-60E5647E2DA3}"/>
    <hyperlink ref="A42" r:id="rId92" xr:uid="{939D161E-4A8E-4692-8C02-F3FC17E849CC}"/>
    <hyperlink ref="A43" r:id="rId93" xr:uid="{58E771FC-9B87-4C81-AA67-64615B576202}"/>
    <hyperlink ref="A34" r:id="rId94" xr:uid="{D830DBC0-AE15-48D1-B45B-754A98A24D96}"/>
    <hyperlink ref="A33" r:id="rId95" xr:uid="{43868C5B-2E3F-48A8-BA5F-B3FE109BFB1D}"/>
    <hyperlink ref="A32" r:id="rId96" xr:uid="{C06190AC-2765-4294-8DD8-16A2C94028C4}"/>
    <hyperlink ref="A31" r:id="rId97" xr:uid="{54E9CD23-B14B-4E8C-BA9B-EB6224E1651A}"/>
    <hyperlink ref="A27" r:id="rId98" xr:uid="{B72E64EC-B272-4DF7-BBC8-BF0F2C41CB5A}"/>
    <hyperlink ref="A28" r:id="rId99" xr:uid="{0CD6CD12-CD8A-4153-B350-6A7278E93E16}"/>
    <hyperlink ref="A29" r:id="rId100" xr:uid="{CA1FD168-975C-4830-ACA4-7AD0CFC5DB3A}"/>
    <hyperlink ref="A30" r:id="rId101" xr:uid="{25909914-DF2C-465A-A9C6-84D935B53C95}"/>
    <hyperlink ref="A17" r:id="rId102" xr:uid="{F561D46A-DAFA-4822-BC6D-48DD1DBAD097}"/>
    <hyperlink ref="A18" r:id="rId103" xr:uid="{50451592-2797-4FDA-B546-0738229127FA}"/>
    <hyperlink ref="A19" r:id="rId104" xr:uid="{E6BC92DF-B084-43D6-A6C7-E7CDCA6B89B2}"/>
    <hyperlink ref="A20" r:id="rId105" xr:uid="{76663D04-2D9D-4830-A84B-E2BDCF8D40AA}"/>
    <hyperlink ref="A21" r:id="rId106" xr:uid="{992F8E8B-4304-48DF-B241-91A2E2FFCFE4}"/>
    <hyperlink ref="A22" r:id="rId107" xr:uid="{1955DBB8-8ED2-4C12-B62B-129CEBA1C595}"/>
    <hyperlink ref="A23" r:id="rId108" xr:uid="{46A09B8A-1737-4FB6-B69D-3BCD0BA42182}"/>
    <hyperlink ref="A24" r:id="rId109" xr:uid="{BA25EEC4-6A5F-4872-A80D-FD2AEA7FEB9F}"/>
    <hyperlink ref="A25" r:id="rId110" xr:uid="{145776DF-E39E-4319-B6BB-9DA17EBB22F8}"/>
    <hyperlink ref="A26" r:id="rId111" xr:uid="{C008AAAB-68D7-4E26-A517-EDB76E1ABFE0}"/>
    <hyperlink ref="A16" r:id="rId112" xr:uid="{5CC0859A-35C0-4BAE-9576-57602F053F44}"/>
    <hyperlink ref="A10" r:id="rId113" xr:uid="{5BDB97B0-4FFD-4968-BE0D-6CEEBC936EA4}"/>
    <hyperlink ref="A11" r:id="rId114" xr:uid="{93881D58-F453-4797-9325-790DA07E505D}"/>
    <hyperlink ref="A12" r:id="rId115" xr:uid="{08B0CCF1-A32E-4461-9CC3-5725C63BC015}"/>
    <hyperlink ref="A13" r:id="rId116" xr:uid="{E54909C5-A7FC-4A14-A600-CBA3DC421B23}"/>
    <hyperlink ref="A14" r:id="rId117" xr:uid="{8570EF53-B9AD-4ADA-B4D4-C654738489C1}"/>
    <hyperlink ref="A15" r:id="rId118" xr:uid="{D50725A5-5BC8-4147-9548-D8FB2E228ED9}"/>
    <hyperlink ref="A8" r:id="rId119" display="http://contenido.te.gob.mx/salasreg/ejecutoria/sentencias/monterrey/SM-JDC-0995-2021.pdf" xr:uid="{E8CE0986-D212-45F3-8FD7-0037BCE8330D}"/>
    <hyperlink ref="A9" r:id="rId120" display="http://contenido.te.gob.mx/salasreg/ejecutoria/sentencias/monterrey/SM-JE-0318-2021.pdf" xr:uid="{F4DBCD28-62FF-41C1-9EC7-DC474A4B06B5}"/>
    <hyperlink ref="A5" r:id="rId121" xr:uid="{477DB184-1156-4F3C-9740-5D07A0A2281E}"/>
    <hyperlink ref="A6" r:id="rId122" xr:uid="{CC375155-460B-4EFC-B290-577BAC8EDC9B}"/>
    <hyperlink ref="A7" r:id="rId123" xr:uid="{011D9DAB-14E8-4893-8009-7B541BEA3270}"/>
    <hyperlink ref="A4" r:id="rId124" xr:uid="{59C8441A-9EB1-4AC0-AF44-183FD677AF49}"/>
    <hyperlink ref="A3" r:id="rId125" xr:uid="{D7BDD9B7-51EA-46BD-9D8D-6D1AF64116BA}"/>
    <hyperlink ref="A2" r:id="rId126" xr:uid="{E1DE599E-804B-4029-803F-4B224A8FE17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AEDE-AAE4-4B7E-A9CD-79226A9F1CE0}">
  <dimension ref="A1:JH30"/>
  <sheetViews>
    <sheetView zoomScale="60" zoomScaleNormal="60" workbookViewId="0">
      <selection activeCell="D30" sqref="D30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75" customFormat="1" ht="30" customHeight="1" x14ac:dyDescent="0.25">
      <c r="A2" s="113" t="s">
        <v>372</v>
      </c>
      <c r="B2" s="75" t="s">
        <v>268</v>
      </c>
      <c r="C2" s="75" t="s">
        <v>285</v>
      </c>
      <c r="D2" s="76">
        <v>44924</v>
      </c>
      <c r="E2" s="75" t="s">
        <v>275</v>
      </c>
      <c r="F2" s="75">
        <v>1</v>
      </c>
      <c r="J2" s="75" t="s">
        <v>271</v>
      </c>
    </row>
    <row r="3" spans="1:268" s="32" customFormat="1" ht="30" customHeight="1" x14ac:dyDescent="0.25">
      <c r="A3" s="112" t="s">
        <v>373</v>
      </c>
      <c r="B3" s="32" t="s">
        <v>268</v>
      </c>
      <c r="C3" s="32" t="s">
        <v>269</v>
      </c>
      <c r="D3" s="33">
        <v>44894</v>
      </c>
      <c r="E3" s="32" t="s">
        <v>275</v>
      </c>
      <c r="F3" s="32">
        <v>1</v>
      </c>
      <c r="J3" s="32" t="s">
        <v>271</v>
      </c>
    </row>
    <row r="4" spans="1:268" s="32" customFormat="1" ht="30" customHeight="1" x14ac:dyDescent="0.25">
      <c r="A4" s="112" t="s">
        <v>374</v>
      </c>
      <c r="B4" s="32" t="s">
        <v>268</v>
      </c>
      <c r="C4" s="32" t="s">
        <v>269</v>
      </c>
      <c r="D4" s="33">
        <v>44873</v>
      </c>
      <c r="E4" s="32" t="s">
        <v>270</v>
      </c>
      <c r="F4" s="32">
        <v>1</v>
      </c>
      <c r="G4" s="32">
        <v>1</v>
      </c>
      <c r="J4" s="32" t="s">
        <v>271</v>
      </c>
      <c r="GQ4" s="32" t="s">
        <v>271</v>
      </c>
    </row>
    <row r="5" spans="1:268" s="32" customFormat="1" ht="30" customHeight="1" x14ac:dyDescent="0.25">
      <c r="A5" s="112" t="s">
        <v>375</v>
      </c>
      <c r="B5" s="32" t="s">
        <v>268</v>
      </c>
      <c r="C5" s="32" t="s">
        <v>269</v>
      </c>
      <c r="D5" s="33">
        <v>44841</v>
      </c>
      <c r="E5" s="32" t="s">
        <v>270</v>
      </c>
      <c r="F5" s="32">
        <v>1</v>
      </c>
      <c r="G5" s="32">
        <v>1</v>
      </c>
      <c r="J5" s="32" t="s">
        <v>271</v>
      </c>
      <c r="GQ5" s="32" t="s">
        <v>271</v>
      </c>
      <c r="GR5" s="32" t="s">
        <v>376</v>
      </c>
    </row>
    <row r="6" spans="1:268" s="32" customFormat="1" ht="30" customHeight="1" x14ac:dyDescent="0.25">
      <c r="A6" s="112" t="s">
        <v>377</v>
      </c>
      <c r="B6" s="32" t="s">
        <v>268</v>
      </c>
      <c r="C6" s="32" t="s">
        <v>269</v>
      </c>
      <c r="D6" s="33">
        <v>44824</v>
      </c>
      <c r="E6" s="32" t="s">
        <v>270</v>
      </c>
      <c r="F6" s="32">
        <v>1</v>
      </c>
      <c r="G6" s="32">
        <v>1</v>
      </c>
      <c r="I6" s="32" t="s">
        <v>271</v>
      </c>
      <c r="GQ6" s="32" t="s">
        <v>271</v>
      </c>
    </row>
    <row r="7" spans="1:268" s="32" customFormat="1" ht="30" customHeight="1" x14ac:dyDescent="0.25">
      <c r="A7" s="112" t="s">
        <v>378</v>
      </c>
      <c r="B7" s="32" t="s">
        <v>268</v>
      </c>
      <c r="C7" s="32" t="s">
        <v>269</v>
      </c>
      <c r="D7" s="33">
        <v>44813</v>
      </c>
      <c r="E7" s="32" t="s">
        <v>270</v>
      </c>
      <c r="F7" s="32">
        <v>1</v>
      </c>
      <c r="G7" s="32">
        <v>1</v>
      </c>
      <c r="J7" s="32" t="s">
        <v>271</v>
      </c>
      <c r="GQ7" s="32" t="s">
        <v>271</v>
      </c>
    </row>
    <row r="8" spans="1:268" s="32" customFormat="1" ht="30" customHeight="1" x14ac:dyDescent="0.25">
      <c r="A8" s="112" t="s">
        <v>379</v>
      </c>
      <c r="B8" s="32" t="s">
        <v>268</v>
      </c>
      <c r="C8" s="32" t="s">
        <v>269</v>
      </c>
      <c r="D8" s="33">
        <v>44799</v>
      </c>
      <c r="E8" s="32" t="s">
        <v>270</v>
      </c>
      <c r="F8" s="32">
        <v>4</v>
      </c>
      <c r="G8" s="32">
        <v>1</v>
      </c>
      <c r="I8" s="32" t="s">
        <v>271</v>
      </c>
      <c r="J8" s="32" t="s">
        <v>271</v>
      </c>
      <c r="AB8" s="32" t="s">
        <v>271</v>
      </c>
      <c r="FV8" s="32" t="s">
        <v>271</v>
      </c>
      <c r="GQ8" s="32" t="s">
        <v>271</v>
      </c>
      <c r="GR8" s="32" t="s">
        <v>380</v>
      </c>
    </row>
    <row r="9" spans="1:268" s="32" customFormat="1" ht="30" customHeight="1" x14ac:dyDescent="0.25">
      <c r="A9" s="112" t="s">
        <v>381</v>
      </c>
      <c r="B9" s="32" t="s">
        <v>268</v>
      </c>
      <c r="C9" s="32" t="s">
        <v>331</v>
      </c>
      <c r="D9" s="33">
        <v>44781</v>
      </c>
      <c r="E9" s="32" t="s">
        <v>318</v>
      </c>
      <c r="F9" s="32">
        <v>2</v>
      </c>
      <c r="J9" s="32" t="s">
        <v>271</v>
      </c>
      <c r="FE9" s="32" t="s">
        <v>271</v>
      </c>
    </row>
    <row r="10" spans="1:268" s="32" customFormat="1" ht="30" customHeight="1" x14ac:dyDescent="0.25">
      <c r="A10" s="112" t="s">
        <v>382</v>
      </c>
      <c r="B10" s="32" t="s">
        <v>268</v>
      </c>
      <c r="C10" s="32" t="s">
        <v>269</v>
      </c>
      <c r="D10" s="33">
        <v>44774</v>
      </c>
      <c r="E10" s="32" t="s">
        <v>270</v>
      </c>
      <c r="F10" s="32">
        <v>3</v>
      </c>
      <c r="G10" s="32">
        <v>4</v>
      </c>
      <c r="I10" s="32" t="s">
        <v>271</v>
      </c>
      <c r="AB10" s="32" t="s">
        <v>271</v>
      </c>
      <c r="FV10" s="32" t="s">
        <v>271</v>
      </c>
      <c r="GQ10" s="32" t="s">
        <v>271</v>
      </c>
      <c r="HF10" s="32" t="s">
        <v>271</v>
      </c>
      <c r="HO10" s="32" t="s">
        <v>271</v>
      </c>
      <c r="IW10" s="32" t="s">
        <v>271</v>
      </c>
    </row>
    <row r="11" spans="1:268" s="32" customFormat="1" ht="30" customHeight="1" x14ac:dyDescent="0.25">
      <c r="A11" s="112" t="s">
        <v>383</v>
      </c>
      <c r="B11" s="32" t="s">
        <v>268</v>
      </c>
      <c r="C11" s="32" t="s">
        <v>269</v>
      </c>
      <c r="D11" s="33">
        <v>44699</v>
      </c>
      <c r="E11" s="32" t="s">
        <v>270</v>
      </c>
      <c r="F11" s="32">
        <v>1</v>
      </c>
      <c r="G11" s="32">
        <v>1</v>
      </c>
      <c r="J11" s="32" t="s">
        <v>271</v>
      </c>
      <c r="GQ11" s="32" t="s">
        <v>271</v>
      </c>
    </row>
    <row r="12" spans="1:268" s="32" customFormat="1" ht="30" customHeight="1" x14ac:dyDescent="0.25">
      <c r="A12" s="112" t="s">
        <v>384</v>
      </c>
      <c r="B12" s="32" t="s">
        <v>268</v>
      </c>
      <c r="C12" s="32" t="s">
        <v>269</v>
      </c>
      <c r="D12" s="33">
        <v>44699</v>
      </c>
      <c r="E12" s="32" t="s">
        <v>318</v>
      </c>
      <c r="F12" s="32">
        <v>2</v>
      </c>
      <c r="J12" s="32" t="s">
        <v>271</v>
      </c>
      <c r="FE12" s="32" t="s">
        <v>271</v>
      </c>
    </row>
    <row r="13" spans="1:268" s="32" customFormat="1" ht="30" customHeight="1" x14ac:dyDescent="0.25">
      <c r="A13" s="112" t="s">
        <v>385</v>
      </c>
      <c r="B13" s="32" t="s">
        <v>268</v>
      </c>
      <c r="C13" s="32" t="s">
        <v>269</v>
      </c>
      <c r="D13" s="33">
        <v>44707</v>
      </c>
      <c r="E13" s="32" t="s">
        <v>275</v>
      </c>
      <c r="F13" s="32">
        <v>1</v>
      </c>
      <c r="J13" s="32" t="s">
        <v>271</v>
      </c>
    </row>
    <row r="14" spans="1:268" s="32" customFormat="1" ht="30" customHeight="1" x14ac:dyDescent="0.25">
      <c r="A14" s="112" t="s">
        <v>386</v>
      </c>
      <c r="B14" s="32" t="s">
        <v>268</v>
      </c>
      <c r="C14" s="32" t="s">
        <v>331</v>
      </c>
      <c r="D14" s="33">
        <v>44707</v>
      </c>
      <c r="E14" s="32" t="s">
        <v>270</v>
      </c>
      <c r="F14" s="32">
        <v>4</v>
      </c>
      <c r="G14" s="32">
        <v>2</v>
      </c>
      <c r="I14" s="32" t="s">
        <v>271</v>
      </c>
      <c r="J14" s="32" t="s">
        <v>271</v>
      </c>
      <c r="AB14" s="32" t="s">
        <v>271</v>
      </c>
      <c r="FV14" s="32" t="s">
        <v>271</v>
      </c>
      <c r="GQ14" s="32" t="s">
        <v>271</v>
      </c>
      <c r="HO14" s="32" t="s">
        <v>271</v>
      </c>
    </row>
    <row r="15" spans="1:268" s="32" customFormat="1" ht="30" customHeight="1" x14ac:dyDescent="0.2">
      <c r="A15" s="84" t="s">
        <v>387</v>
      </c>
      <c r="B15" s="32" t="s">
        <v>268</v>
      </c>
      <c r="C15" s="32" t="s">
        <v>269</v>
      </c>
      <c r="D15" s="33">
        <v>44685</v>
      </c>
      <c r="E15" s="32" t="s">
        <v>318</v>
      </c>
      <c r="F15" s="32">
        <v>3</v>
      </c>
      <c r="J15" s="32" t="s">
        <v>271</v>
      </c>
      <c r="FE15" s="32" t="s">
        <v>271</v>
      </c>
      <c r="FF15" s="32" t="s">
        <v>271</v>
      </c>
    </row>
    <row r="16" spans="1:268" s="32" customFormat="1" ht="30" customHeight="1" x14ac:dyDescent="0.2">
      <c r="A16" s="84" t="s">
        <v>388</v>
      </c>
      <c r="B16" s="32" t="s">
        <v>268</v>
      </c>
      <c r="C16" s="32" t="s">
        <v>331</v>
      </c>
      <c r="D16" s="33">
        <v>44685</v>
      </c>
      <c r="E16" s="32" t="s">
        <v>318</v>
      </c>
      <c r="F16" s="32">
        <v>2</v>
      </c>
      <c r="J16" s="32" t="s">
        <v>271</v>
      </c>
      <c r="FE16" s="32" t="s">
        <v>271</v>
      </c>
    </row>
    <row r="17" spans="1:258" s="32" customFormat="1" ht="30" customHeight="1" x14ac:dyDescent="0.2">
      <c r="A17" s="84" t="s">
        <v>389</v>
      </c>
      <c r="B17" s="32" t="s">
        <v>268</v>
      </c>
      <c r="C17" s="32" t="s">
        <v>269</v>
      </c>
      <c r="D17" s="33">
        <v>44670</v>
      </c>
      <c r="E17" s="32" t="s">
        <v>275</v>
      </c>
      <c r="F17" s="32">
        <v>1</v>
      </c>
      <c r="AN17" s="32" t="s">
        <v>271</v>
      </c>
    </row>
    <row r="18" spans="1:258" s="32" customFormat="1" ht="30" customHeight="1" x14ac:dyDescent="0.2">
      <c r="A18" s="84" t="s">
        <v>390</v>
      </c>
      <c r="B18" s="32" t="s">
        <v>268</v>
      </c>
      <c r="C18" s="32" t="s">
        <v>269</v>
      </c>
      <c r="D18" s="33">
        <v>44678</v>
      </c>
      <c r="E18" s="32" t="s">
        <v>391</v>
      </c>
      <c r="F18" s="32">
        <v>1</v>
      </c>
      <c r="GQ18" s="32" t="s">
        <v>271</v>
      </c>
      <c r="GR18" s="32" t="s">
        <v>392</v>
      </c>
    </row>
    <row r="19" spans="1:258" s="32" customFormat="1" ht="30" customHeight="1" x14ac:dyDescent="0.2">
      <c r="A19" s="84" t="s">
        <v>393</v>
      </c>
      <c r="B19" s="32" t="s">
        <v>268</v>
      </c>
      <c r="C19" s="32" t="s">
        <v>269</v>
      </c>
      <c r="D19" s="33" t="s">
        <v>394</v>
      </c>
      <c r="E19" s="32" t="s">
        <v>275</v>
      </c>
      <c r="F19" s="32">
        <v>1</v>
      </c>
      <c r="J19" s="32" t="s">
        <v>271</v>
      </c>
    </row>
    <row r="20" spans="1:258" s="32" customFormat="1" ht="30" customHeight="1" x14ac:dyDescent="0.2">
      <c r="A20" s="84" t="s">
        <v>395</v>
      </c>
      <c r="B20" s="32" t="s">
        <v>268</v>
      </c>
      <c r="C20" s="32" t="s">
        <v>285</v>
      </c>
      <c r="D20" s="33" t="s">
        <v>394</v>
      </c>
      <c r="E20" s="32" t="s">
        <v>318</v>
      </c>
      <c r="F20" s="32">
        <v>2</v>
      </c>
      <c r="J20" s="32" t="s">
        <v>271</v>
      </c>
      <c r="FE20" s="32" t="s">
        <v>271</v>
      </c>
    </row>
    <row r="21" spans="1:258" s="32" customFormat="1" ht="30" customHeight="1" x14ac:dyDescent="0.2">
      <c r="A21" s="84" t="s">
        <v>396</v>
      </c>
      <c r="B21" s="32" t="s">
        <v>268</v>
      </c>
      <c r="C21" s="32" t="s">
        <v>269</v>
      </c>
      <c r="D21" s="33" t="s">
        <v>397</v>
      </c>
      <c r="E21" s="32" t="s">
        <v>318</v>
      </c>
      <c r="F21" s="32">
        <v>3</v>
      </c>
      <c r="J21" s="32" t="s">
        <v>271</v>
      </c>
      <c r="EK21" s="32" t="s">
        <v>271</v>
      </c>
      <c r="FO21" s="32" t="s">
        <v>271</v>
      </c>
    </row>
    <row r="22" spans="1:258" s="32" customFormat="1" ht="30" customHeight="1" x14ac:dyDescent="0.2">
      <c r="A22" s="84" t="s">
        <v>398</v>
      </c>
      <c r="B22" s="32" t="s">
        <v>268</v>
      </c>
      <c r="C22" s="32" t="s">
        <v>269</v>
      </c>
      <c r="D22" s="33" t="s">
        <v>399</v>
      </c>
      <c r="E22" s="32" t="s">
        <v>275</v>
      </c>
      <c r="F22" s="32">
        <v>1</v>
      </c>
      <c r="J22" s="32" t="s">
        <v>271</v>
      </c>
    </row>
    <row r="23" spans="1:258" s="32" customFormat="1" ht="30" customHeight="1" x14ac:dyDescent="0.2">
      <c r="A23" s="84" t="s">
        <v>400</v>
      </c>
      <c r="B23" s="32" t="s">
        <v>268</v>
      </c>
      <c r="C23" s="32" t="s">
        <v>269</v>
      </c>
      <c r="D23" s="33" t="s">
        <v>399</v>
      </c>
      <c r="E23" s="32" t="s">
        <v>270</v>
      </c>
      <c r="F23" s="32">
        <v>4</v>
      </c>
      <c r="G23" s="32">
        <v>2</v>
      </c>
      <c r="I23" s="32" t="s">
        <v>271</v>
      </c>
      <c r="AB23" s="32" t="s">
        <v>271</v>
      </c>
      <c r="AC23" s="32" t="s">
        <v>271</v>
      </c>
      <c r="FV23" s="32" t="s">
        <v>271</v>
      </c>
      <c r="GQ23" s="32" t="s">
        <v>271</v>
      </c>
      <c r="GR23" s="32" t="s">
        <v>401</v>
      </c>
      <c r="HO23" s="32" t="s">
        <v>271</v>
      </c>
    </row>
    <row r="24" spans="1:258" s="32" customFormat="1" ht="30" customHeight="1" x14ac:dyDescent="0.2">
      <c r="A24" s="84" t="s">
        <v>402</v>
      </c>
      <c r="B24" s="32" t="s">
        <v>268</v>
      </c>
      <c r="C24" s="32" t="s">
        <v>269</v>
      </c>
      <c r="D24" s="33" t="s">
        <v>403</v>
      </c>
      <c r="E24" s="32" t="s">
        <v>270</v>
      </c>
      <c r="F24" s="32">
        <v>3</v>
      </c>
      <c r="G24" s="32">
        <v>2</v>
      </c>
      <c r="I24" s="32" t="s">
        <v>271</v>
      </c>
      <c r="AB24" s="32" t="s">
        <v>271</v>
      </c>
      <c r="FV24" s="32" t="s">
        <v>271</v>
      </c>
      <c r="GQ24" s="32" t="s">
        <v>271</v>
      </c>
      <c r="HO24" s="32" t="s">
        <v>271</v>
      </c>
    </row>
    <row r="25" spans="1:258" s="32" customFormat="1" ht="30" customHeight="1" x14ac:dyDescent="0.2">
      <c r="A25" s="84" t="s">
        <v>404</v>
      </c>
      <c r="B25" s="32" t="s">
        <v>268</v>
      </c>
      <c r="C25" s="32" t="s">
        <v>285</v>
      </c>
      <c r="D25" s="33" t="s">
        <v>403</v>
      </c>
      <c r="E25" s="32" t="s">
        <v>318</v>
      </c>
      <c r="F25" s="32">
        <v>2</v>
      </c>
      <c r="J25" s="32" t="s">
        <v>271</v>
      </c>
      <c r="FE25" s="32" t="s">
        <v>271</v>
      </c>
    </row>
    <row r="26" spans="1:258" s="32" customFormat="1" ht="30" customHeight="1" x14ac:dyDescent="0.2">
      <c r="A26" s="84" t="s">
        <v>405</v>
      </c>
      <c r="B26" s="32" t="s">
        <v>268</v>
      </c>
      <c r="C26" s="32" t="s">
        <v>331</v>
      </c>
      <c r="D26" s="33" t="s">
        <v>406</v>
      </c>
      <c r="E26" s="32" t="s">
        <v>407</v>
      </c>
      <c r="G26" s="32">
        <v>1</v>
      </c>
      <c r="GQ26" s="32" t="s">
        <v>271</v>
      </c>
      <c r="GR26" s="32" t="s">
        <v>408</v>
      </c>
    </row>
    <row r="27" spans="1:258" s="32" customFormat="1" ht="30" customHeight="1" x14ac:dyDescent="0.2">
      <c r="A27" s="84" t="s">
        <v>409</v>
      </c>
      <c r="B27" s="32" t="s">
        <v>268</v>
      </c>
      <c r="C27" s="32" t="s">
        <v>331</v>
      </c>
      <c r="D27" s="33" t="s">
        <v>406</v>
      </c>
      <c r="E27" s="32" t="s">
        <v>270</v>
      </c>
      <c r="F27" s="32">
        <v>4</v>
      </c>
      <c r="G27" s="32">
        <v>2</v>
      </c>
      <c r="J27" s="32" t="s">
        <v>271</v>
      </c>
      <c r="AC27" s="32" t="s">
        <v>271</v>
      </c>
      <c r="BK27" s="32" t="s">
        <v>271</v>
      </c>
      <c r="CU27" s="32" t="s">
        <v>271</v>
      </c>
      <c r="HP27" s="32" t="s">
        <v>271</v>
      </c>
      <c r="IG27" s="32" t="s">
        <v>271</v>
      </c>
    </row>
    <row r="28" spans="1:258" s="32" customFormat="1" ht="30" customHeight="1" x14ac:dyDescent="0.2">
      <c r="A28" s="84" t="s">
        <v>410</v>
      </c>
      <c r="B28" s="32" t="s">
        <v>268</v>
      </c>
      <c r="C28" s="32" t="s">
        <v>269</v>
      </c>
      <c r="D28" s="33" t="s">
        <v>411</v>
      </c>
      <c r="E28" s="32" t="s">
        <v>270</v>
      </c>
      <c r="F28" s="32">
        <v>2</v>
      </c>
      <c r="G28" s="32">
        <v>2</v>
      </c>
      <c r="J28" s="32" t="s">
        <v>271</v>
      </c>
      <c r="FF28" s="32" t="s">
        <v>271</v>
      </c>
      <c r="GQ28" s="32" t="s">
        <v>271</v>
      </c>
      <c r="HA28" s="32" t="s">
        <v>271</v>
      </c>
    </row>
    <row r="29" spans="1:258" s="32" customFormat="1" ht="30" customHeight="1" x14ac:dyDescent="0.2">
      <c r="A29" s="84" t="s">
        <v>412</v>
      </c>
      <c r="B29" s="32" t="s">
        <v>268</v>
      </c>
      <c r="C29" s="32" t="s">
        <v>269</v>
      </c>
      <c r="D29" s="33" t="s">
        <v>413</v>
      </c>
      <c r="E29" s="32" t="s">
        <v>318</v>
      </c>
      <c r="F29" s="32">
        <v>2</v>
      </c>
      <c r="G29" s="32">
        <v>2</v>
      </c>
      <c r="J29" s="32" t="s">
        <v>271</v>
      </c>
      <c r="EY29" s="32" t="s">
        <v>271</v>
      </c>
      <c r="GQ29" s="32" t="s">
        <v>271</v>
      </c>
      <c r="GR29" s="32" t="s">
        <v>414</v>
      </c>
      <c r="IW29" s="32" t="s">
        <v>271</v>
      </c>
      <c r="IX29" s="32" t="s">
        <v>415</v>
      </c>
    </row>
    <row r="30" spans="1:258" s="32" customFormat="1" ht="30" customHeight="1" x14ac:dyDescent="0.2">
      <c r="A30" s="84" t="s">
        <v>416</v>
      </c>
      <c r="B30" s="32" t="s">
        <v>268</v>
      </c>
      <c r="C30" s="32" t="s">
        <v>269</v>
      </c>
      <c r="D30" s="33" t="s">
        <v>417</v>
      </c>
      <c r="E30" s="32" t="s">
        <v>318</v>
      </c>
      <c r="F30" s="32">
        <v>2</v>
      </c>
      <c r="I30" s="32" t="s">
        <v>271</v>
      </c>
      <c r="AC30" s="32" t="s">
        <v>271</v>
      </c>
    </row>
  </sheetData>
  <hyperlinks>
    <hyperlink ref="A30" r:id="rId1" xr:uid="{238595EA-384B-45F6-BA96-03CF2F27CDC1}"/>
    <hyperlink ref="A29" r:id="rId2" xr:uid="{FBD8F3F7-7730-4264-AE85-1FF0386E5615}"/>
    <hyperlink ref="A27" r:id="rId3" xr:uid="{DFB21D13-D5AE-477D-A45E-4DAA9B009E2A}"/>
    <hyperlink ref="A26" r:id="rId4" xr:uid="{6FAA5A05-D361-4D53-8D6B-558018DAF91D}"/>
    <hyperlink ref="A28" r:id="rId5" xr:uid="{2A01D1C2-1AC8-4359-BE6A-C5C2760FAE19}"/>
    <hyperlink ref="A25" r:id="rId6" xr:uid="{B57F7A00-332F-42A1-84F5-91C3BBA0E9FC}"/>
    <hyperlink ref="A24" r:id="rId7" xr:uid="{4D8E62C2-8B90-4EB8-BFAB-8C8E9264278B}"/>
    <hyperlink ref="A23" r:id="rId8" xr:uid="{6C4584E2-C75C-4C99-B776-E537990DB68C}"/>
    <hyperlink ref="A22" r:id="rId9" xr:uid="{A1B0CC1C-CB2F-4F68-A834-DC5CC1596DC8}"/>
    <hyperlink ref="A21" r:id="rId10" xr:uid="{4D3EEDE2-496C-4203-B0C1-59AC4D25CE06}"/>
    <hyperlink ref="A20" r:id="rId11" xr:uid="{6495D665-04DE-4D22-9EB0-893038045ED6}"/>
    <hyperlink ref="A19" r:id="rId12" xr:uid="{8442746E-E765-4DB9-A5B5-9AFCCF187566}"/>
    <hyperlink ref="A17" r:id="rId13" xr:uid="{2F9A4AE4-BC47-4A8F-816C-496A65B691B4}"/>
    <hyperlink ref="A18" r:id="rId14" xr:uid="{0FDC3465-5F8E-4E1E-98A0-88BA8337C64B}"/>
    <hyperlink ref="A16" r:id="rId15" xr:uid="{6E1FB54F-33F8-40FB-9F86-F5E8D5E17C7C}"/>
    <hyperlink ref="A15" r:id="rId16" xr:uid="{5C0B9F4F-FD42-41AD-9E3F-94ADEF269039}"/>
    <hyperlink ref="A13" r:id="rId17" xr:uid="{4E4221CD-A39E-4F5B-A679-6E48AEA18D60}"/>
    <hyperlink ref="A11" r:id="rId18" xr:uid="{F63E25EC-FE39-47FE-9F3D-F63828F29574}"/>
    <hyperlink ref="A12" r:id="rId19" xr:uid="{EF5023C3-86BA-4C03-92B4-39AC24BFFD4D}"/>
    <hyperlink ref="A14" r:id="rId20" xr:uid="{E9D13EBF-1368-4E47-8FAE-3DC801A54A77}"/>
    <hyperlink ref="A9" r:id="rId21" display="http://www.te.gob.mx/salasreg/ejecutoria/sentencias/monterrey/SM-JE-0042-2022.pdf" xr:uid="{29CA010D-A5CD-46BC-AF89-D1C918E93346}"/>
    <hyperlink ref="A8" r:id="rId22" xr:uid="{65C9E06E-6C15-4F4E-9C20-71924DD957B9}"/>
    <hyperlink ref="A7" r:id="rId23" xr:uid="{9F48E5A2-D8D7-430A-90C0-22D0D8D817ED}"/>
    <hyperlink ref="A6" r:id="rId24" xr:uid="{26D508E4-BD2A-4886-B24E-D18B8865D293}"/>
    <hyperlink ref="A5" r:id="rId25" xr:uid="{AF7B1F84-BE24-4B41-822A-18FAB3E1E4A8}"/>
    <hyperlink ref="A4" r:id="rId26" xr:uid="{2DEA6F96-9AF3-4ADB-8058-408646217175}"/>
    <hyperlink ref="A3" r:id="rId27" xr:uid="{DDAED53F-163B-4781-BB04-F57433292EE1}"/>
    <hyperlink ref="A2" r:id="rId28" xr:uid="{E6586323-53BF-4FC8-AAC9-DC939B1A280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C02A-D4A1-41BE-8F84-C01647A5EC7B}">
  <dimension ref="A1:JH56"/>
  <sheetViews>
    <sheetView topLeftCell="A22" zoomScale="60" zoomScaleNormal="60" workbookViewId="0">
      <selection activeCell="B9" sqref="B9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38" customFormat="1" ht="50.25" customHeight="1" x14ac:dyDescent="0.2">
      <c r="A2" s="128" t="s">
        <v>294</v>
      </c>
      <c r="B2" s="21" t="s">
        <v>268</v>
      </c>
      <c r="C2" s="21" t="s">
        <v>269</v>
      </c>
      <c r="D2" s="127">
        <v>45281</v>
      </c>
      <c r="E2" s="21" t="s">
        <v>275</v>
      </c>
      <c r="F2" s="21">
        <v>1</v>
      </c>
      <c r="G2" s="122"/>
      <c r="H2" s="121"/>
      <c r="I2" s="21"/>
      <c r="J2" s="21" t="s">
        <v>271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3"/>
      <c r="AV2" s="121"/>
      <c r="AW2" s="121"/>
      <c r="AX2" s="124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3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3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3"/>
      <c r="GN2" s="123"/>
      <c r="GO2" s="121"/>
      <c r="GP2" s="121"/>
      <c r="GQ2" s="121"/>
      <c r="GR2" s="125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  <c r="IW2" s="126"/>
      <c r="IX2" s="125"/>
      <c r="IY2" s="126"/>
      <c r="IZ2" s="121"/>
      <c r="JA2" s="121"/>
      <c r="JB2" s="121"/>
      <c r="JC2" s="121"/>
      <c r="JD2" s="121"/>
      <c r="JE2" s="121"/>
      <c r="JF2" s="121"/>
      <c r="JG2" s="121"/>
      <c r="JH2" s="109"/>
    </row>
    <row r="3" spans="1:268" s="38" customFormat="1" ht="50.25" customHeight="1" x14ac:dyDescent="0.2">
      <c r="A3" s="128" t="s">
        <v>295</v>
      </c>
      <c r="B3" s="21" t="s">
        <v>268</v>
      </c>
      <c r="C3" s="21" t="s">
        <v>269</v>
      </c>
      <c r="D3" s="127">
        <v>45281</v>
      </c>
      <c r="E3" s="21" t="s">
        <v>275</v>
      </c>
      <c r="F3" s="21">
        <v>1</v>
      </c>
      <c r="G3" s="122"/>
      <c r="H3" s="121"/>
      <c r="I3" s="21"/>
      <c r="J3" s="21" t="s">
        <v>271</v>
      </c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3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3"/>
      <c r="AV3" s="121"/>
      <c r="AW3" s="121"/>
      <c r="AX3" s="124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3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3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3"/>
      <c r="GN3" s="123"/>
      <c r="GO3" s="121"/>
      <c r="GP3" s="121"/>
      <c r="GQ3" s="121"/>
      <c r="GR3" s="125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  <c r="IW3" s="126"/>
      <c r="IX3" s="125"/>
      <c r="IY3" s="126"/>
      <c r="IZ3" s="121"/>
      <c r="JA3" s="121"/>
      <c r="JB3" s="121"/>
      <c r="JC3" s="121"/>
      <c r="JD3" s="121"/>
      <c r="JE3" s="121"/>
      <c r="JF3" s="121"/>
      <c r="JG3" s="121"/>
      <c r="JH3" s="109"/>
    </row>
    <row r="4" spans="1:268" s="38" customFormat="1" ht="50.25" customHeight="1" x14ac:dyDescent="0.2">
      <c r="A4" s="129" t="s">
        <v>296</v>
      </c>
      <c r="B4" s="21" t="s">
        <v>268</v>
      </c>
      <c r="C4" s="21" t="s">
        <v>269</v>
      </c>
      <c r="D4" s="127">
        <v>45281</v>
      </c>
      <c r="E4" s="21" t="s">
        <v>275</v>
      </c>
      <c r="F4" s="21">
        <v>1</v>
      </c>
      <c r="G4" s="122" t="s">
        <v>297</v>
      </c>
      <c r="H4" s="121"/>
      <c r="I4" s="21"/>
      <c r="J4" s="21" t="s">
        <v>271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3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3"/>
      <c r="AV4" s="121"/>
      <c r="AW4" s="121"/>
      <c r="AX4" s="124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3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3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3"/>
      <c r="GN4" s="123"/>
      <c r="GO4" s="121"/>
      <c r="GP4" s="121"/>
      <c r="GQ4" s="121"/>
      <c r="GR4" s="125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  <c r="IW4" s="126"/>
      <c r="IX4" s="125"/>
      <c r="IY4" s="126"/>
      <c r="IZ4" s="121"/>
      <c r="JA4" s="121"/>
      <c r="JB4" s="121"/>
      <c r="JC4" s="121"/>
      <c r="JD4" s="121"/>
      <c r="JE4" s="121"/>
      <c r="JF4" s="121"/>
      <c r="JG4" s="121"/>
      <c r="JH4" s="109"/>
    </row>
    <row r="5" spans="1:268" s="38" customFormat="1" ht="50.25" customHeight="1" x14ac:dyDescent="0.2">
      <c r="A5" s="128" t="s">
        <v>298</v>
      </c>
      <c r="B5" s="21" t="s">
        <v>268</v>
      </c>
      <c r="C5" s="21" t="s">
        <v>269</v>
      </c>
      <c r="D5" s="127">
        <v>45281</v>
      </c>
      <c r="E5" s="21" t="s">
        <v>275</v>
      </c>
      <c r="F5" s="21">
        <v>1</v>
      </c>
      <c r="G5" s="122"/>
      <c r="H5" s="121"/>
      <c r="I5" s="21"/>
      <c r="J5" s="21" t="s">
        <v>271</v>
      </c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3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3"/>
      <c r="AV5" s="121"/>
      <c r="AW5" s="121"/>
      <c r="AX5" s="124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3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3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3"/>
      <c r="GN5" s="123"/>
      <c r="GO5" s="121"/>
      <c r="GP5" s="121"/>
      <c r="GQ5" s="121"/>
      <c r="GR5" s="125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  <c r="IW5" s="126"/>
      <c r="IX5" s="125"/>
      <c r="IY5" s="126"/>
      <c r="IZ5" s="121"/>
      <c r="JA5" s="121"/>
      <c r="JB5" s="121"/>
      <c r="JC5" s="121"/>
      <c r="JD5" s="121"/>
      <c r="JE5" s="121"/>
      <c r="JF5" s="121"/>
      <c r="JG5" s="121"/>
      <c r="JH5" s="109"/>
    </row>
    <row r="6" spans="1:268" s="38" customFormat="1" ht="50.25" customHeight="1" x14ac:dyDescent="0.2">
      <c r="A6" s="128" t="s">
        <v>299</v>
      </c>
      <c r="B6" s="21" t="s">
        <v>268</v>
      </c>
      <c r="C6" s="21" t="s">
        <v>269</v>
      </c>
      <c r="D6" s="127">
        <v>45281</v>
      </c>
      <c r="E6" s="21" t="s">
        <v>275</v>
      </c>
      <c r="F6" s="21">
        <v>1</v>
      </c>
      <c r="G6" s="122"/>
      <c r="H6" s="121"/>
      <c r="I6" s="21"/>
      <c r="J6" s="21" t="s">
        <v>271</v>
      </c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3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3"/>
      <c r="AV6" s="121"/>
      <c r="AW6" s="121"/>
      <c r="AX6" s="124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3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3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3"/>
      <c r="GN6" s="123"/>
      <c r="GO6" s="121"/>
      <c r="GP6" s="121"/>
      <c r="GQ6" s="121"/>
      <c r="GR6" s="125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  <c r="IW6" s="126"/>
      <c r="IX6" s="125"/>
      <c r="IY6" s="126"/>
      <c r="IZ6" s="121"/>
      <c r="JA6" s="121"/>
      <c r="JB6" s="121"/>
      <c r="JC6" s="121"/>
      <c r="JD6" s="121"/>
      <c r="JE6" s="121"/>
      <c r="JF6" s="121"/>
      <c r="JG6" s="121"/>
      <c r="JH6" s="109"/>
    </row>
    <row r="7" spans="1:268" s="38" customFormat="1" ht="50.25" customHeight="1" x14ac:dyDescent="0.2">
      <c r="A7" s="128" t="s">
        <v>300</v>
      </c>
      <c r="B7" s="21" t="s">
        <v>268</v>
      </c>
      <c r="C7" s="21" t="s">
        <v>269</v>
      </c>
      <c r="D7" s="127">
        <v>45281</v>
      </c>
      <c r="E7" s="21" t="s">
        <v>275</v>
      </c>
      <c r="F7" s="21">
        <v>1</v>
      </c>
      <c r="G7" s="122"/>
      <c r="H7" s="121"/>
      <c r="I7" s="21"/>
      <c r="J7" s="21" t="s">
        <v>271</v>
      </c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3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3"/>
      <c r="AV7" s="121"/>
      <c r="AW7" s="121"/>
      <c r="AX7" s="124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3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3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3"/>
      <c r="GN7" s="123"/>
      <c r="GO7" s="121"/>
      <c r="GP7" s="121"/>
      <c r="GQ7" s="121"/>
      <c r="GR7" s="125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  <c r="IW7" s="126"/>
      <c r="IX7" s="125"/>
      <c r="IY7" s="126"/>
      <c r="IZ7" s="121"/>
      <c r="JA7" s="121"/>
      <c r="JB7" s="121"/>
      <c r="JC7" s="121"/>
      <c r="JD7" s="121"/>
      <c r="JE7" s="121"/>
      <c r="JF7" s="121"/>
      <c r="JG7" s="121"/>
      <c r="JH7" s="109"/>
    </row>
    <row r="8" spans="1:268" s="38" customFormat="1" ht="50.25" customHeight="1" x14ac:dyDescent="0.2">
      <c r="A8" s="128" t="s">
        <v>301</v>
      </c>
      <c r="B8" s="21" t="s">
        <v>268</v>
      </c>
      <c r="C8" s="21" t="s">
        <v>269</v>
      </c>
      <c r="D8" s="127">
        <v>45281</v>
      </c>
      <c r="E8" s="21" t="s">
        <v>275</v>
      </c>
      <c r="F8" s="21">
        <v>1</v>
      </c>
      <c r="G8" s="122"/>
      <c r="H8" s="121"/>
      <c r="I8" s="21"/>
      <c r="J8" s="21" t="s">
        <v>271</v>
      </c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3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3"/>
      <c r="AV8" s="121"/>
      <c r="AW8" s="121"/>
      <c r="AX8" s="124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3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3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3"/>
      <c r="GN8" s="123"/>
      <c r="GO8" s="121"/>
      <c r="GP8" s="121"/>
      <c r="GQ8" s="121"/>
      <c r="GR8" s="125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6"/>
      <c r="IX8" s="125"/>
      <c r="IY8" s="126"/>
      <c r="IZ8" s="121"/>
      <c r="JA8" s="121"/>
      <c r="JB8" s="121"/>
      <c r="JC8" s="121"/>
      <c r="JD8" s="121"/>
      <c r="JE8" s="121"/>
      <c r="JF8" s="121"/>
      <c r="JG8" s="121"/>
      <c r="JH8" s="109"/>
    </row>
    <row r="9" spans="1:268" s="38" customFormat="1" ht="50.25" customHeight="1" x14ac:dyDescent="0.2">
      <c r="A9" s="128" t="s">
        <v>302</v>
      </c>
      <c r="B9" s="21" t="s">
        <v>268</v>
      </c>
      <c r="C9" s="21" t="s">
        <v>269</v>
      </c>
      <c r="D9" s="127">
        <v>45281</v>
      </c>
      <c r="E9" s="21" t="s">
        <v>275</v>
      </c>
      <c r="F9" s="21">
        <v>1</v>
      </c>
      <c r="G9" s="122"/>
      <c r="H9" s="121"/>
      <c r="I9" s="21"/>
      <c r="J9" s="21" t="s">
        <v>271</v>
      </c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3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3"/>
      <c r="AV9" s="121"/>
      <c r="AW9" s="121"/>
      <c r="AX9" s="124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3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3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3"/>
      <c r="GN9" s="123"/>
      <c r="GO9" s="121"/>
      <c r="GP9" s="121"/>
      <c r="GQ9" s="121"/>
      <c r="GR9" s="125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  <c r="IW9" s="126"/>
      <c r="IX9" s="125"/>
      <c r="IY9" s="126"/>
      <c r="IZ9" s="121"/>
      <c r="JA9" s="121"/>
      <c r="JB9" s="121"/>
      <c r="JC9" s="121"/>
      <c r="JD9" s="121"/>
      <c r="JE9" s="121"/>
      <c r="JF9" s="121"/>
      <c r="JG9" s="121"/>
      <c r="JH9" s="109"/>
    </row>
    <row r="10" spans="1:268" s="38" customFormat="1" ht="50.25" customHeight="1" x14ac:dyDescent="0.2">
      <c r="A10" s="128" t="s">
        <v>303</v>
      </c>
      <c r="B10" s="21" t="s">
        <v>268</v>
      </c>
      <c r="C10" s="21" t="s">
        <v>269</v>
      </c>
      <c r="D10" s="127">
        <v>45281</v>
      </c>
      <c r="E10" s="21" t="s">
        <v>275</v>
      </c>
      <c r="F10" s="21">
        <v>1</v>
      </c>
      <c r="G10" s="122"/>
      <c r="H10" s="121"/>
      <c r="I10" s="21"/>
      <c r="J10" s="21" t="s">
        <v>271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3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3"/>
      <c r="AV10" s="121"/>
      <c r="AW10" s="121"/>
      <c r="AX10" s="124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3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3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3"/>
      <c r="GN10" s="123"/>
      <c r="GO10" s="121"/>
      <c r="GP10" s="121"/>
      <c r="GQ10" s="121"/>
      <c r="GR10" s="125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6"/>
      <c r="IX10" s="125"/>
      <c r="IY10" s="126"/>
      <c r="IZ10" s="121"/>
      <c r="JA10" s="121"/>
      <c r="JB10" s="121"/>
      <c r="JC10" s="121"/>
      <c r="JD10" s="121"/>
      <c r="JE10" s="121"/>
      <c r="JF10" s="121"/>
      <c r="JG10" s="121"/>
      <c r="JH10" s="109"/>
    </row>
    <row r="11" spans="1:268" s="38" customFormat="1" ht="50.25" customHeight="1" x14ac:dyDescent="0.2">
      <c r="A11" s="128" t="s">
        <v>304</v>
      </c>
      <c r="B11" s="21" t="s">
        <v>268</v>
      </c>
      <c r="C11" s="21" t="s">
        <v>269</v>
      </c>
      <c r="D11" s="127">
        <v>45281</v>
      </c>
      <c r="E11" s="21" t="s">
        <v>275</v>
      </c>
      <c r="F11" s="21">
        <v>1</v>
      </c>
      <c r="G11" s="122"/>
      <c r="H11" s="121"/>
      <c r="I11" s="21"/>
      <c r="J11" s="21" t="s">
        <v>271</v>
      </c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3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3"/>
      <c r="AV11" s="121"/>
      <c r="AW11" s="121"/>
      <c r="AX11" s="124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3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3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3"/>
      <c r="GN11" s="123"/>
      <c r="GO11" s="121"/>
      <c r="GP11" s="121"/>
      <c r="GQ11" s="121"/>
      <c r="GR11" s="125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  <c r="IT11" s="121"/>
      <c r="IU11" s="121"/>
      <c r="IV11" s="121"/>
      <c r="IW11" s="126"/>
      <c r="IX11" s="125"/>
      <c r="IY11" s="126"/>
      <c r="IZ11" s="121"/>
      <c r="JA11" s="121"/>
      <c r="JB11" s="121"/>
      <c r="JC11" s="121"/>
      <c r="JD11" s="121"/>
      <c r="JE11" s="121"/>
      <c r="JF11" s="121"/>
      <c r="JG11" s="121"/>
      <c r="JH11" s="109"/>
    </row>
    <row r="12" spans="1:268" s="38" customFormat="1" ht="50.25" customHeight="1" x14ac:dyDescent="0.2">
      <c r="A12" s="129" t="s">
        <v>305</v>
      </c>
      <c r="B12" s="21" t="s">
        <v>268</v>
      </c>
      <c r="C12" s="21" t="s">
        <v>269</v>
      </c>
      <c r="D12" s="127">
        <v>45281</v>
      </c>
      <c r="E12" s="21" t="s">
        <v>275</v>
      </c>
      <c r="F12" s="21">
        <v>1</v>
      </c>
      <c r="G12" s="122"/>
      <c r="H12" s="121"/>
      <c r="I12" s="21"/>
      <c r="J12" s="21" t="s">
        <v>271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3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3"/>
      <c r="AV12" s="121"/>
      <c r="AW12" s="121"/>
      <c r="AX12" s="124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3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3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3"/>
      <c r="GN12" s="123"/>
      <c r="GO12" s="121"/>
      <c r="GP12" s="121"/>
      <c r="GQ12" s="121"/>
      <c r="GR12" s="125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  <c r="IT12" s="121"/>
      <c r="IU12" s="121"/>
      <c r="IV12" s="121"/>
      <c r="IW12" s="126"/>
      <c r="IX12" s="125"/>
      <c r="IY12" s="126"/>
      <c r="IZ12" s="121"/>
      <c r="JA12" s="121"/>
      <c r="JB12" s="121"/>
      <c r="JC12" s="121"/>
      <c r="JD12" s="121"/>
      <c r="JE12" s="121"/>
      <c r="JF12" s="121"/>
      <c r="JG12" s="121"/>
      <c r="JH12" s="109"/>
    </row>
    <row r="13" spans="1:268" s="38" customFormat="1" ht="50.25" customHeight="1" x14ac:dyDescent="0.2">
      <c r="A13" s="128" t="s">
        <v>306</v>
      </c>
      <c r="B13" s="21" t="s">
        <v>268</v>
      </c>
      <c r="C13" s="21" t="s">
        <v>269</v>
      </c>
      <c r="D13" s="127">
        <v>45281</v>
      </c>
      <c r="E13" s="21" t="s">
        <v>275</v>
      </c>
      <c r="F13" s="21">
        <v>1</v>
      </c>
      <c r="G13" s="122"/>
      <c r="H13" s="121"/>
      <c r="I13" s="21"/>
      <c r="J13" s="21" t="s">
        <v>271</v>
      </c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3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3"/>
      <c r="AV13" s="121"/>
      <c r="AW13" s="121"/>
      <c r="AX13" s="124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3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3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3"/>
      <c r="GN13" s="123"/>
      <c r="GO13" s="121"/>
      <c r="GP13" s="121"/>
      <c r="GQ13" s="121"/>
      <c r="GR13" s="125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6"/>
      <c r="IX13" s="125"/>
      <c r="IY13" s="126"/>
      <c r="IZ13" s="121"/>
      <c r="JA13" s="121"/>
      <c r="JB13" s="121"/>
      <c r="JC13" s="121"/>
      <c r="JD13" s="121"/>
      <c r="JE13" s="121"/>
      <c r="JF13" s="121"/>
      <c r="JG13" s="121"/>
      <c r="JH13" s="109"/>
    </row>
    <row r="14" spans="1:268" s="38" customFormat="1" ht="50.25" customHeight="1" x14ac:dyDescent="0.2">
      <c r="A14" s="128" t="s">
        <v>307</v>
      </c>
      <c r="B14" s="21" t="s">
        <v>268</v>
      </c>
      <c r="C14" s="21" t="s">
        <v>269</v>
      </c>
      <c r="D14" s="21" t="s">
        <v>308</v>
      </c>
      <c r="E14" s="21" t="s">
        <v>275</v>
      </c>
      <c r="F14" s="21">
        <v>1</v>
      </c>
      <c r="G14" s="122"/>
      <c r="H14" s="121"/>
      <c r="I14" s="21"/>
      <c r="J14" s="21" t="s">
        <v>271</v>
      </c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3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3"/>
      <c r="AV14" s="121"/>
      <c r="AW14" s="121"/>
      <c r="AX14" s="124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3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3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3"/>
      <c r="GN14" s="123"/>
      <c r="GO14" s="121"/>
      <c r="GP14" s="121"/>
      <c r="GQ14" s="121"/>
      <c r="GR14" s="125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6"/>
      <c r="IX14" s="125"/>
      <c r="IY14" s="126"/>
      <c r="IZ14" s="121"/>
      <c r="JA14" s="121"/>
      <c r="JB14" s="121"/>
      <c r="JC14" s="121"/>
      <c r="JD14" s="121"/>
      <c r="JE14" s="121"/>
      <c r="JF14" s="121"/>
      <c r="JG14" s="121"/>
      <c r="JH14" s="109"/>
    </row>
    <row r="15" spans="1:268" s="38" customFormat="1" ht="50.25" customHeight="1" x14ac:dyDescent="0.2">
      <c r="A15" s="128" t="s">
        <v>309</v>
      </c>
      <c r="B15" s="21" t="s">
        <v>268</v>
      </c>
      <c r="C15" s="21" t="s">
        <v>269</v>
      </c>
      <c r="D15" s="21" t="s">
        <v>308</v>
      </c>
      <c r="E15" s="21" t="s">
        <v>275</v>
      </c>
      <c r="F15" s="21">
        <v>1</v>
      </c>
      <c r="G15" s="122"/>
      <c r="H15" s="121"/>
      <c r="I15" s="21"/>
      <c r="J15" s="21" t="s">
        <v>271</v>
      </c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3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3"/>
      <c r="AV15" s="121"/>
      <c r="AW15" s="121"/>
      <c r="AX15" s="124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3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3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3"/>
      <c r="GN15" s="123"/>
      <c r="GO15" s="121"/>
      <c r="GP15" s="121"/>
      <c r="GQ15" s="121"/>
      <c r="GR15" s="125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  <c r="IW15" s="126"/>
      <c r="IX15" s="125"/>
      <c r="IY15" s="126"/>
      <c r="IZ15" s="121"/>
      <c r="JA15" s="121"/>
      <c r="JB15" s="121"/>
      <c r="JC15" s="121"/>
      <c r="JD15" s="121"/>
      <c r="JE15" s="121"/>
      <c r="JF15" s="121"/>
      <c r="JG15" s="121"/>
      <c r="JH15" s="109"/>
    </row>
    <row r="16" spans="1:268" s="38" customFormat="1" ht="50.25" customHeight="1" x14ac:dyDescent="0.2">
      <c r="A16" s="128" t="s">
        <v>310</v>
      </c>
      <c r="B16" s="21" t="s">
        <v>268</v>
      </c>
      <c r="C16" s="21" t="s">
        <v>269</v>
      </c>
      <c r="D16" s="21" t="s">
        <v>308</v>
      </c>
      <c r="E16" s="21" t="s">
        <v>275</v>
      </c>
      <c r="F16" s="21">
        <v>1</v>
      </c>
      <c r="G16" s="122"/>
      <c r="H16" s="121"/>
      <c r="I16" s="21"/>
      <c r="J16" s="21" t="s">
        <v>271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3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3"/>
      <c r="AV16" s="121"/>
      <c r="AW16" s="121"/>
      <c r="AX16" s="124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3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3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3"/>
      <c r="GN16" s="123"/>
      <c r="GO16" s="121"/>
      <c r="GP16" s="121"/>
      <c r="GQ16" s="121"/>
      <c r="GR16" s="125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  <c r="IW16" s="126"/>
      <c r="IX16" s="125"/>
      <c r="IY16" s="126"/>
      <c r="IZ16" s="121"/>
      <c r="JA16" s="121"/>
      <c r="JB16" s="121"/>
      <c r="JC16" s="121"/>
      <c r="JD16" s="121"/>
      <c r="JE16" s="121"/>
      <c r="JF16" s="121"/>
      <c r="JG16" s="121"/>
      <c r="JH16" s="109"/>
    </row>
    <row r="17" spans="1:268" s="38" customFormat="1" ht="50.25" customHeight="1" x14ac:dyDescent="0.2">
      <c r="A17" s="128" t="s">
        <v>311</v>
      </c>
      <c r="B17" s="21" t="s">
        <v>268</v>
      </c>
      <c r="C17" s="21" t="s">
        <v>269</v>
      </c>
      <c r="D17" s="21" t="s">
        <v>308</v>
      </c>
      <c r="E17" s="21" t="s">
        <v>275</v>
      </c>
      <c r="F17" s="21">
        <v>1</v>
      </c>
      <c r="G17" s="122"/>
      <c r="H17" s="121"/>
      <c r="I17" s="21"/>
      <c r="J17" s="21" t="s">
        <v>271</v>
      </c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3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3"/>
      <c r="AV17" s="121"/>
      <c r="AW17" s="121"/>
      <c r="AX17" s="124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3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3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3"/>
      <c r="GN17" s="123"/>
      <c r="GO17" s="121"/>
      <c r="GP17" s="121"/>
      <c r="GQ17" s="121"/>
      <c r="GR17" s="125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6"/>
      <c r="IX17" s="125"/>
      <c r="IY17" s="126"/>
      <c r="IZ17" s="121"/>
      <c r="JA17" s="121"/>
      <c r="JB17" s="121"/>
      <c r="JC17" s="121"/>
      <c r="JD17" s="121"/>
      <c r="JE17" s="121"/>
      <c r="JF17" s="121"/>
      <c r="JG17" s="121"/>
      <c r="JH17" s="109"/>
    </row>
    <row r="18" spans="1:268" s="38" customFormat="1" ht="50.25" customHeight="1" x14ac:dyDescent="0.2">
      <c r="A18" s="128" t="s">
        <v>312</v>
      </c>
      <c r="B18" s="21" t="s">
        <v>268</v>
      </c>
      <c r="C18" s="21" t="s">
        <v>269</v>
      </c>
      <c r="D18" s="21" t="s">
        <v>308</v>
      </c>
      <c r="E18" s="21" t="s">
        <v>275</v>
      </c>
      <c r="F18" s="21">
        <v>1</v>
      </c>
      <c r="G18" s="122"/>
      <c r="H18" s="121"/>
      <c r="I18" s="21"/>
      <c r="J18" s="21" t="s">
        <v>271</v>
      </c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3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3"/>
      <c r="AV18" s="121"/>
      <c r="AW18" s="121"/>
      <c r="AX18" s="124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3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3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3"/>
      <c r="GN18" s="123"/>
      <c r="GO18" s="121"/>
      <c r="GP18" s="121"/>
      <c r="GQ18" s="121"/>
      <c r="GR18" s="125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  <c r="IW18" s="126"/>
      <c r="IX18" s="125"/>
      <c r="IY18" s="126"/>
      <c r="IZ18" s="121"/>
      <c r="JA18" s="121"/>
      <c r="JB18" s="121"/>
      <c r="JC18" s="121"/>
      <c r="JD18" s="121"/>
      <c r="JE18" s="121"/>
      <c r="JF18" s="121"/>
      <c r="JG18" s="121"/>
      <c r="JH18" s="109"/>
    </row>
    <row r="19" spans="1:268" s="38" customFormat="1" ht="50.25" customHeight="1" x14ac:dyDescent="0.2">
      <c r="A19" s="129" t="s">
        <v>313</v>
      </c>
      <c r="B19" s="21" t="s">
        <v>268</v>
      </c>
      <c r="C19" s="21" t="s">
        <v>269</v>
      </c>
      <c r="D19" s="21" t="s">
        <v>308</v>
      </c>
      <c r="E19" s="21" t="s">
        <v>275</v>
      </c>
      <c r="F19" s="21">
        <v>1</v>
      </c>
      <c r="G19" s="122"/>
      <c r="H19" s="121"/>
      <c r="I19" s="21"/>
      <c r="J19" s="21" t="s">
        <v>271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3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3"/>
      <c r="AV19" s="121"/>
      <c r="AW19" s="121"/>
      <c r="AX19" s="124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3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3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3"/>
      <c r="GN19" s="123"/>
      <c r="GO19" s="121"/>
      <c r="GP19" s="121"/>
      <c r="GQ19" s="121"/>
      <c r="GR19" s="125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  <c r="IW19" s="126"/>
      <c r="IX19" s="125"/>
      <c r="IY19" s="126"/>
      <c r="IZ19" s="121"/>
      <c r="JA19" s="121"/>
      <c r="JB19" s="121"/>
      <c r="JC19" s="121"/>
      <c r="JD19" s="121"/>
      <c r="JE19" s="121"/>
      <c r="JF19" s="121"/>
      <c r="JG19" s="121"/>
      <c r="JH19" s="109"/>
    </row>
    <row r="20" spans="1:268" s="38" customFormat="1" ht="50.25" customHeight="1" x14ac:dyDescent="0.2">
      <c r="A20" s="128" t="s">
        <v>314</v>
      </c>
      <c r="B20" s="21" t="s">
        <v>268</v>
      </c>
      <c r="C20" s="21" t="s">
        <v>269</v>
      </c>
      <c r="D20" s="21" t="s">
        <v>308</v>
      </c>
      <c r="E20" s="21" t="s">
        <v>275</v>
      </c>
      <c r="F20" s="21">
        <v>1</v>
      </c>
      <c r="G20" s="122"/>
      <c r="H20" s="121"/>
      <c r="I20" s="21"/>
      <c r="J20" s="21" t="s">
        <v>271</v>
      </c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3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3"/>
      <c r="AV20" s="121"/>
      <c r="AW20" s="121"/>
      <c r="AX20" s="124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3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3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3"/>
      <c r="GN20" s="123"/>
      <c r="GO20" s="121"/>
      <c r="GP20" s="121"/>
      <c r="GQ20" s="121"/>
      <c r="GR20" s="125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6"/>
      <c r="IX20" s="125"/>
      <c r="IY20" s="126"/>
      <c r="IZ20" s="121"/>
      <c r="JA20" s="121"/>
      <c r="JB20" s="121"/>
      <c r="JC20" s="121"/>
      <c r="JD20" s="121"/>
      <c r="JE20" s="121"/>
      <c r="JF20" s="121"/>
      <c r="JG20" s="121"/>
      <c r="JH20" s="109"/>
    </row>
    <row r="21" spans="1:268" s="38" customFormat="1" ht="50.25" customHeight="1" x14ac:dyDescent="0.2">
      <c r="A21" s="128" t="s">
        <v>315</v>
      </c>
      <c r="B21" s="21" t="s">
        <v>268</v>
      </c>
      <c r="C21" s="21" t="s">
        <v>269</v>
      </c>
      <c r="D21" s="21" t="s">
        <v>308</v>
      </c>
      <c r="E21" s="21" t="s">
        <v>275</v>
      </c>
      <c r="F21" s="21">
        <v>1</v>
      </c>
      <c r="G21" s="122"/>
      <c r="H21" s="121"/>
      <c r="I21" s="21"/>
      <c r="J21" s="21" t="s">
        <v>271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3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3"/>
      <c r="AV21" s="121"/>
      <c r="AW21" s="121"/>
      <c r="AX21" s="124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3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3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3"/>
      <c r="GN21" s="123"/>
      <c r="GO21" s="121"/>
      <c r="GP21" s="121"/>
      <c r="GQ21" s="121"/>
      <c r="GR21" s="125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  <c r="IW21" s="126"/>
      <c r="IX21" s="125"/>
      <c r="IY21" s="126"/>
      <c r="IZ21" s="121"/>
      <c r="JA21" s="121"/>
      <c r="JB21" s="121"/>
      <c r="JC21" s="121"/>
      <c r="JD21" s="121"/>
      <c r="JE21" s="121"/>
      <c r="JF21" s="121"/>
      <c r="JG21" s="121"/>
      <c r="JH21" s="109"/>
    </row>
    <row r="22" spans="1:268" s="38" customFormat="1" ht="50.25" customHeight="1" x14ac:dyDescent="0.2">
      <c r="A22" s="128" t="s">
        <v>316</v>
      </c>
      <c r="B22" s="21" t="s">
        <v>268</v>
      </c>
      <c r="C22" s="21" t="s">
        <v>269</v>
      </c>
      <c r="D22" s="21" t="s">
        <v>308</v>
      </c>
      <c r="E22" s="21" t="s">
        <v>275</v>
      </c>
      <c r="F22" s="21">
        <v>1</v>
      </c>
      <c r="G22" s="122"/>
      <c r="H22" s="121"/>
      <c r="I22" s="21"/>
      <c r="J22" s="21" t="s">
        <v>271</v>
      </c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3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3"/>
      <c r="AV22" s="121"/>
      <c r="AW22" s="121"/>
      <c r="AX22" s="124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3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3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3"/>
      <c r="GN22" s="123"/>
      <c r="GO22" s="121"/>
      <c r="GP22" s="121"/>
      <c r="GQ22" s="121"/>
      <c r="GR22" s="125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6"/>
      <c r="IX22" s="125"/>
      <c r="IY22" s="126"/>
      <c r="IZ22" s="121"/>
      <c r="JA22" s="121"/>
      <c r="JB22" s="121"/>
      <c r="JC22" s="121"/>
      <c r="JD22" s="121"/>
      <c r="JE22" s="121"/>
      <c r="JF22" s="121"/>
      <c r="JG22" s="121"/>
      <c r="JH22" s="109"/>
    </row>
    <row r="23" spans="1:268" s="38" customFormat="1" ht="50.25" customHeight="1" x14ac:dyDescent="0.2">
      <c r="A23" s="129" t="s">
        <v>317</v>
      </c>
      <c r="B23" s="21" t="s">
        <v>268</v>
      </c>
      <c r="C23" s="21" t="s">
        <v>269</v>
      </c>
      <c r="D23" s="21" t="s">
        <v>308</v>
      </c>
      <c r="E23" s="21" t="s">
        <v>318</v>
      </c>
      <c r="F23" s="21">
        <v>3</v>
      </c>
      <c r="G23" s="122"/>
      <c r="H23" s="121"/>
      <c r="I23" s="21"/>
      <c r="J23" s="21" t="s">
        <v>271</v>
      </c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3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3"/>
      <c r="AV23" s="121"/>
      <c r="AW23" s="121"/>
      <c r="AX23" s="124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3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3"/>
      <c r="EZ23" s="121"/>
      <c r="FA23" s="121"/>
      <c r="FB23" s="121"/>
      <c r="FC23" s="121"/>
      <c r="FD23" s="121"/>
      <c r="FE23" s="21" t="s">
        <v>271</v>
      </c>
      <c r="FF23" s="21" t="s">
        <v>271</v>
      </c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3"/>
      <c r="GN23" s="123"/>
      <c r="GO23" s="121"/>
      <c r="GP23" s="121"/>
      <c r="GQ23" s="121"/>
      <c r="GR23" s="125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6"/>
      <c r="IX23" s="125"/>
      <c r="IY23" s="126"/>
      <c r="IZ23" s="121"/>
      <c r="JA23" s="121"/>
      <c r="JB23" s="121"/>
      <c r="JC23" s="121"/>
      <c r="JD23" s="121"/>
      <c r="JE23" s="121"/>
      <c r="JF23" s="121"/>
      <c r="JG23" s="121"/>
      <c r="JH23" s="109"/>
    </row>
    <row r="24" spans="1:268" s="38" customFormat="1" ht="50.25" customHeight="1" x14ac:dyDescent="0.2">
      <c r="A24" s="129" t="s">
        <v>319</v>
      </c>
      <c r="B24" s="21" t="s">
        <v>268</v>
      </c>
      <c r="C24" s="21" t="s">
        <v>269</v>
      </c>
      <c r="D24" s="21" t="s">
        <v>320</v>
      </c>
      <c r="E24" s="21" t="s">
        <v>318</v>
      </c>
      <c r="F24" s="21">
        <v>3</v>
      </c>
      <c r="G24" s="122"/>
      <c r="H24" s="121"/>
      <c r="I24" s="21" t="s">
        <v>271</v>
      </c>
      <c r="J24" s="21" t="s">
        <v>271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3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3"/>
      <c r="AV24" s="121"/>
      <c r="AW24" s="121"/>
      <c r="AX24" s="124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21" t="s">
        <v>271</v>
      </c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3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3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3"/>
      <c r="GN24" s="123"/>
      <c r="GO24" s="121"/>
      <c r="GP24" s="121"/>
      <c r="GQ24" s="121"/>
      <c r="GR24" s="125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6"/>
      <c r="IX24" s="125"/>
      <c r="IY24" s="126"/>
      <c r="IZ24" s="121"/>
      <c r="JA24" s="121"/>
      <c r="JB24" s="121"/>
      <c r="JC24" s="121"/>
      <c r="JD24" s="121"/>
      <c r="JE24" s="121"/>
      <c r="JF24" s="121"/>
      <c r="JG24" s="121"/>
      <c r="JH24" s="109"/>
    </row>
    <row r="25" spans="1:268" s="38" customFormat="1" ht="50.25" customHeight="1" x14ac:dyDescent="0.2">
      <c r="A25" s="129" t="s">
        <v>321</v>
      </c>
      <c r="B25" s="21" t="s">
        <v>268</v>
      </c>
      <c r="C25" s="21" t="s">
        <v>269</v>
      </c>
      <c r="D25" s="21" t="s">
        <v>322</v>
      </c>
      <c r="E25" s="21" t="s">
        <v>270</v>
      </c>
      <c r="F25" s="21">
        <v>1</v>
      </c>
      <c r="G25" s="21">
        <v>1</v>
      </c>
      <c r="H25" s="121"/>
      <c r="I25" s="21"/>
      <c r="J25" s="21" t="s">
        <v>271</v>
      </c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3"/>
      <c r="AV25" s="121"/>
      <c r="AW25" s="121"/>
      <c r="AX25" s="124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3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3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3"/>
      <c r="GN25" s="123"/>
      <c r="GO25" s="121"/>
      <c r="GP25" s="121"/>
      <c r="GQ25" s="21" t="s">
        <v>271</v>
      </c>
      <c r="GR25" s="109" t="s">
        <v>323</v>
      </c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6"/>
      <c r="IX25" s="125"/>
      <c r="IY25" s="126"/>
      <c r="IZ25" s="121"/>
      <c r="JA25" s="121"/>
      <c r="JB25" s="121"/>
      <c r="JC25" s="121"/>
      <c r="JD25" s="121"/>
      <c r="JE25" s="121"/>
      <c r="JF25" s="121"/>
      <c r="JG25" s="121"/>
      <c r="JH25" s="109"/>
    </row>
    <row r="26" spans="1:268" s="38" customFormat="1" ht="50.25" customHeight="1" x14ac:dyDescent="0.2">
      <c r="A26" s="128" t="s">
        <v>324</v>
      </c>
      <c r="B26" s="21" t="s">
        <v>268</v>
      </c>
      <c r="C26" s="21" t="s">
        <v>285</v>
      </c>
      <c r="D26" s="127">
        <v>46370</v>
      </c>
      <c r="E26" s="21" t="s">
        <v>277</v>
      </c>
      <c r="F26" s="21"/>
      <c r="G26" s="21">
        <v>1</v>
      </c>
      <c r="H26" s="121"/>
      <c r="I26" s="21"/>
      <c r="J26" s="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3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3"/>
      <c r="AV26" s="121"/>
      <c r="AW26" s="121"/>
      <c r="AX26" s="124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3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3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3"/>
      <c r="GN26" s="123"/>
      <c r="GO26" s="121"/>
      <c r="GP26" s="121"/>
      <c r="GQ26" s="21" t="s">
        <v>271</v>
      </c>
      <c r="GR26" s="109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6"/>
      <c r="IX26" s="125"/>
      <c r="IY26" s="126"/>
      <c r="IZ26" s="121"/>
      <c r="JA26" s="121"/>
      <c r="JB26" s="121"/>
      <c r="JC26" s="121"/>
      <c r="JD26" s="121"/>
      <c r="JE26" s="121"/>
      <c r="JF26" s="121"/>
      <c r="JG26" s="121"/>
      <c r="JH26" s="109"/>
    </row>
    <row r="27" spans="1:268" s="38" customFormat="1" ht="50.25" customHeight="1" x14ac:dyDescent="0.2">
      <c r="A27" s="128" t="s">
        <v>325</v>
      </c>
      <c r="B27" s="21" t="s">
        <v>268</v>
      </c>
      <c r="C27" s="21" t="s">
        <v>285</v>
      </c>
      <c r="D27" s="127">
        <v>46370</v>
      </c>
      <c r="E27" s="21" t="s">
        <v>270</v>
      </c>
      <c r="F27" s="21">
        <v>2</v>
      </c>
      <c r="G27" s="21">
        <v>1</v>
      </c>
      <c r="H27" s="121"/>
      <c r="I27" s="21"/>
      <c r="J27" s="21" t="s">
        <v>271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3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3"/>
      <c r="AV27" s="121"/>
      <c r="AW27" s="121"/>
      <c r="AX27" s="124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3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3"/>
      <c r="EZ27" s="121"/>
      <c r="FA27" s="121"/>
      <c r="FB27" s="121"/>
      <c r="FC27" s="121"/>
      <c r="FD27" s="121"/>
      <c r="FE27" s="21" t="s">
        <v>287</v>
      </c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3"/>
      <c r="GN27" s="123"/>
      <c r="GO27" s="121"/>
      <c r="GP27" s="121"/>
      <c r="GQ27" s="21" t="s">
        <v>271</v>
      </c>
      <c r="GR27" s="21" t="s">
        <v>326</v>
      </c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  <c r="IT27" s="121"/>
      <c r="IU27" s="121"/>
      <c r="IV27" s="121"/>
      <c r="IW27" s="126"/>
      <c r="IX27" s="125"/>
      <c r="IY27" s="126"/>
      <c r="IZ27" s="121"/>
      <c r="JA27" s="121"/>
      <c r="JB27" s="121"/>
      <c r="JC27" s="121"/>
      <c r="JD27" s="121"/>
      <c r="JE27" s="121"/>
      <c r="JF27" s="121"/>
      <c r="JG27" s="121"/>
      <c r="JH27" s="109"/>
    </row>
    <row r="28" spans="1:268" s="32" customFormat="1" ht="107.25" customHeight="1" x14ac:dyDescent="0.25">
      <c r="A28" s="112" t="s">
        <v>327</v>
      </c>
      <c r="B28" s="32" t="s">
        <v>268</v>
      </c>
      <c r="C28" s="32" t="s">
        <v>269</v>
      </c>
      <c r="D28" s="33">
        <v>45244</v>
      </c>
      <c r="E28" s="32" t="s">
        <v>270</v>
      </c>
      <c r="F28" s="32">
        <v>1</v>
      </c>
      <c r="G28" s="32">
        <v>1</v>
      </c>
      <c r="J28" s="32" t="s">
        <v>271</v>
      </c>
      <c r="IW28" s="32" t="s">
        <v>271</v>
      </c>
      <c r="IX28" s="32" t="s">
        <v>328</v>
      </c>
    </row>
    <row r="29" spans="1:268" s="32" customFormat="1" ht="42" customHeight="1" x14ac:dyDescent="0.25">
      <c r="A29" s="112" t="s">
        <v>329</v>
      </c>
      <c r="B29" s="32" t="s">
        <v>268</v>
      </c>
      <c r="C29" s="32" t="s">
        <v>269</v>
      </c>
      <c r="D29" s="33">
        <v>45226</v>
      </c>
      <c r="E29" s="32" t="s">
        <v>275</v>
      </c>
      <c r="F29" s="32">
        <v>1</v>
      </c>
      <c r="I29" s="32" t="s">
        <v>271</v>
      </c>
    </row>
    <row r="30" spans="1:268" s="32" customFormat="1" ht="42" customHeight="1" x14ac:dyDescent="0.25">
      <c r="A30" s="112" t="s">
        <v>330</v>
      </c>
      <c r="B30" s="32" t="s">
        <v>268</v>
      </c>
      <c r="C30" s="32" t="s">
        <v>331</v>
      </c>
      <c r="D30" s="33">
        <v>45226</v>
      </c>
      <c r="E30" s="32" t="s">
        <v>277</v>
      </c>
      <c r="G30" s="32">
        <v>1</v>
      </c>
      <c r="GQ30" s="32" t="s">
        <v>271</v>
      </c>
      <c r="GR30" s="32" t="s">
        <v>332</v>
      </c>
    </row>
    <row r="31" spans="1:268" s="75" customFormat="1" ht="42" customHeight="1" x14ac:dyDescent="0.25">
      <c r="A31" s="113" t="s">
        <v>333</v>
      </c>
      <c r="B31" s="75" t="s">
        <v>268</v>
      </c>
      <c r="C31" s="75" t="s">
        <v>269</v>
      </c>
      <c r="D31" s="76">
        <v>45188</v>
      </c>
      <c r="E31" s="75" t="s">
        <v>275</v>
      </c>
      <c r="F31" s="75">
        <v>1</v>
      </c>
      <c r="J31" s="75" t="s">
        <v>271</v>
      </c>
    </row>
    <row r="32" spans="1:268" s="32" customFormat="1" ht="43.5" customHeight="1" x14ac:dyDescent="0.25">
      <c r="A32" s="117" t="s">
        <v>334</v>
      </c>
      <c r="B32" s="32" t="s">
        <v>268</v>
      </c>
      <c r="C32" s="32" t="s">
        <v>269</v>
      </c>
      <c r="D32" s="33">
        <v>45188</v>
      </c>
      <c r="E32" s="32" t="s">
        <v>270</v>
      </c>
      <c r="F32" s="32">
        <v>4</v>
      </c>
      <c r="G32" s="32">
        <v>2</v>
      </c>
      <c r="AN32" s="32" t="s">
        <v>271</v>
      </c>
      <c r="BY32" s="32" t="s">
        <v>271</v>
      </c>
      <c r="DT32" s="32" t="s">
        <v>271</v>
      </c>
      <c r="GN32" s="32" t="s">
        <v>271</v>
      </c>
      <c r="GQ32" s="32" t="s">
        <v>271</v>
      </c>
      <c r="GR32" s="32" t="s">
        <v>335</v>
      </c>
      <c r="HN32" s="32" t="s">
        <v>271</v>
      </c>
    </row>
    <row r="33" spans="1:257" s="32" customFormat="1" ht="42" customHeight="1" x14ac:dyDescent="0.25">
      <c r="A33" s="117" t="s">
        <v>336</v>
      </c>
      <c r="B33" s="32" t="s">
        <v>268</v>
      </c>
      <c r="C33" s="32" t="s">
        <v>331</v>
      </c>
      <c r="D33" s="33">
        <v>45188</v>
      </c>
      <c r="E33" s="32" t="s">
        <v>318</v>
      </c>
      <c r="F33" s="32">
        <v>2</v>
      </c>
      <c r="J33" s="32" t="s">
        <v>271</v>
      </c>
      <c r="FE33" s="32" t="s">
        <v>271</v>
      </c>
    </row>
    <row r="34" spans="1:257" s="32" customFormat="1" ht="44.25" customHeight="1" x14ac:dyDescent="0.25">
      <c r="A34" s="117" t="s">
        <v>337</v>
      </c>
      <c r="B34" s="32" t="s">
        <v>268</v>
      </c>
      <c r="C34" s="32" t="s">
        <v>285</v>
      </c>
      <c r="D34" s="33">
        <v>45188</v>
      </c>
      <c r="E34" s="32" t="s">
        <v>270</v>
      </c>
      <c r="F34" s="32">
        <v>2</v>
      </c>
      <c r="G34" s="32">
        <v>1</v>
      </c>
      <c r="J34" s="32" t="s">
        <v>271</v>
      </c>
      <c r="FE34" s="32" t="s">
        <v>271</v>
      </c>
      <c r="GQ34" s="32" t="s">
        <v>271</v>
      </c>
      <c r="GR34" s="32" t="s">
        <v>338</v>
      </c>
    </row>
    <row r="35" spans="1:257" s="32" customFormat="1" ht="30" customHeight="1" x14ac:dyDescent="0.25">
      <c r="A35" s="112" t="s">
        <v>339</v>
      </c>
      <c r="B35" s="32" t="s">
        <v>268</v>
      </c>
      <c r="C35" s="32" t="s">
        <v>269</v>
      </c>
      <c r="D35" s="33">
        <v>45161</v>
      </c>
      <c r="E35" s="32" t="s">
        <v>275</v>
      </c>
      <c r="F35" s="32">
        <v>1</v>
      </c>
      <c r="J35" s="32" t="s">
        <v>271</v>
      </c>
    </row>
    <row r="36" spans="1:257" s="32" customFormat="1" ht="30" customHeight="1" x14ac:dyDescent="0.25">
      <c r="A36" s="112" t="s">
        <v>340</v>
      </c>
      <c r="B36" s="32" t="s">
        <v>268</v>
      </c>
      <c r="C36" s="32" t="s">
        <v>341</v>
      </c>
      <c r="D36" s="33">
        <v>45161</v>
      </c>
      <c r="E36" s="32" t="s">
        <v>270</v>
      </c>
      <c r="F36" s="32">
        <v>15</v>
      </c>
      <c r="G36" s="32">
        <v>3</v>
      </c>
      <c r="J36" s="32" t="s">
        <v>271</v>
      </c>
      <c r="X36" s="32" t="s">
        <v>271</v>
      </c>
      <c r="AA36" s="32" t="s">
        <v>271</v>
      </c>
      <c r="AC36" s="32" t="s">
        <v>271</v>
      </c>
      <c r="AE36" s="32" t="s">
        <v>271</v>
      </c>
      <c r="AG36" s="32" t="s">
        <v>271</v>
      </c>
      <c r="AS36" s="32" t="s">
        <v>271</v>
      </c>
      <c r="CC36" s="32" t="s">
        <v>271</v>
      </c>
      <c r="EF36" s="32" t="s">
        <v>271</v>
      </c>
      <c r="EK36" s="32" t="s">
        <v>271</v>
      </c>
      <c r="FE36" s="32" t="s">
        <v>271</v>
      </c>
      <c r="FF36" s="32" t="s">
        <v>271</v>
      </c>
      <c r="FV36" s="32" t="s">
        <v>271</v>
      </c>
      <c r="FY36" s="32" t="s">
        <v>271</v>
      </c>
      <c r="GB36" s="32" t="s">
        <v>271</v>
      </c>
      <c r="GQ36" s="32" t="s">
        <v>271</v>
      </c>
      <c r="GR36" s="32" t="s">
        <v>342</v>
      </c>
      <c r="HF36" s="32" t="s">
        <v>271</v>
      </c>
      <c r="IW36" s="32" t="s">
        <v>271</v>
      </c>
    </row>
    <row r="37" spans="1:257" s="32" customFormat="1" ht="30" customHeight="1" x14ac:dyDescent="0.25">
      <c r="A37" s="112" t="s">
        <v>343</v>
      </c>
      <c r="B37" s="32" t="s">
        <v>268</v>
      </c>
      <c r="C37" s="32" t="s">
        <v>269</v>
      </c>
      <c r="D37" s="33">
        <v>45140</v>
      </c>
      <c r="E37" s="32" t="s">
        <v>270</v>
      </c>
      <c r="F37" s="32">
        <v>6</v>
      </c>
      <c r="G37" s="32">
        <v>1</v>
      </c>
      <c r="I37" s="32" t="s">
        <v>271</v>
      </c>
      <c r="J37" s="32" t="s">
        <v>271</v>
      </c>
      <c r="AB37" s="32" t="s">
        <v>271</v>
      </c>
      <c r="AC37" s="32" t="s">
        <v>271</v>
      </c>
      <c r="EN37" s="32" t="s">
        <v>271</v>
      </c>
      <c r="FV37" s="32" t="s">
        <v>271</v>
      </c>
      <c r="GQ37" s="32" t="s">
        <v>271</v>
      </c>
      <c r="GR37" s="32" t="s">
        <v>344</v>
      </c>
    </row>
    <row r="38" spans="1:257" s="32" customFormat="1" ht="30" customHeight="1" x14ac:dyDescent="0.25">
      <c r="A38" s="112" t="s">
        <v>345</v>
      </c>
      <c r="B38" s="32" t="s">
        <v>268</v>
      </c>
      <c r="C38" s="32" t="s">
        <v>331</v>
      </c>
      <c r="D38" s="33">
        <v>45140</v>
      </c>
      <c r="E38" s="32" t="s">
        <v>277</v>
      </c>
      <c r="G38" s="32">
        <v>1</v>
      </c>
      <c r="GQ38" s="32" t="s">
        <v>271</v>
      </c>
      <c r="GR38" s="32" t="s">
        <v>346</v>
      </c>
    </row>
    <row r="39" spans="1:257" s="32" customFormat="1" ht="30" customHeight="1" x14ac:dyDescent="0.25">
      <c r="A39" s="112" t="s">
        <v>347</v>
      </c>
      <c r="B39" s="32" t="s">
        <v>268</v>
      </c>
      <c r="C39" s="32" t="s">
        <v>285</v>
      </c>
      <c r="D39" s="33">
        <v>45126</v>
      </c>
      <c r="E39" s="32" t="s">
        <v>318</v>
      </c>
      <c r="J39" s="32" t="s">
        <v>271</v>
      </c>
      <c r="FE39" s="32" t="s">
        <v>271</v>
      </c>
    </row>
    <row r="40" spans="1:257" s="32" customFormat="1" ht="30" customHeight="1" x14ac:dyDescent="0.25">
      <c r="A40" s="112" t="s">
        <v>348</v>
      </c>
      <c r="B40" s="32" t="s">
        <v>268</v>
      </c>
      <c r="C40" s="32" t="s">
        <v>269</v>
      </c>
      <c r="D40" s="33">
        <v>45112</v>
      </c>
      <c r="E40" s="32" t="s">
        <v>275</v>
      </c>
      <c r="F40" s="32">
        <v>1</v>
      </c>
      <c r="J40" s="32" t="s">
        <v>271</v>
      </c>
    </row>
    <row r="41" spans="1:257" s="32" customFormat="1" ht="30" customHeight="1" x14ac:dyDescent="0.25">
      <c r="A41" s="112" t="s">
        <v>349</v>
      </c>
      <c r="B41" s="32" t="s">
        <v>268</v>
      </c>
      <c r="C41" s="32" t="s">
        <v>269</v>
      </c>
      <c r="D41" s="33">
        <v>45113</v>
      </c>
      <c r="E41" s="32" t="s">
        <v>318</v>
      </c>
      <c r="F41" s="32">
        <v>3</v>
      </c>
      <c r="J41" s="32" t="s">
        <v>271</v>
      </c>
      <c r="W41" s="32" t="s">
        <v>271</v>
      </c>
      <c r="CC41" s="32" t="s">
        <v>271</v>
      </c>
    </row>
    <row r="42" spans="1:257" s="32" customFormat="1" ht="30" customHeight="1" x14ac:dyDescent="0.25">
      <c r="A42" s="116" t="s">
        <v>350</v>
      </c>
      <c r="B42" s="32" t="s">
        <v>268</v>
      </c>
      <c r="C42" s="32" t="s">
        <v>269</v>
      </c>
      <c r="D42" s="33">
        <v>45114</v>
      </c>
      <c r="E42" s="32" t="s">
        <v>275</v>
      </c>
      <c r="F42" s="32">
        <v>1</v>
      </c>
      <c r="J42" s="32" t="s">
        <v>271</v>
      </c>
    </row>
    <row r="43" spans="1:257" s="32" customFormat="1" ht="30" customHeight="1" x14ac:dyDescent="0.25">
      <c r="A43" s="116" t="s">
        <v>351</v>
      </c>
      <c r="B43" s="32" t="s">
        <v>268</v>
      </c>
      <c r="C43" s="32" t="s">
        <v>331</v>
      </c>
      <c r="D43" s="33">
        <v>45115</v>
      </c>
      <c r="E43" s="32" t="s">
        <v>270</v>
      </c>
      <c r="F43" s="32">
        <v>1</v>
      </c>
      <c r="G43" s="32">
        <v>1</v>
      </c>
      <c r="J43" s="32" t="s">
        <v>271</v>
      </c>
      <c r="GQ43" s="32" t="s">
        <v>271</v>
      </c>
      <c r="GR43" s="32" t="s">
        <v>352</v>
      </c>
    </row>
    <row r="44" spans="1:257" s="32" customFormat="1" ht="30" customHeight="1" x14ac:dyDescent="0.25">
      <c r="A44" s="112" t="s">
        <v>353</v>
      </c>
      <c r="B44" s="32" t="s">
        <v>268</v>
      </c>
      <c r="C44" s="32" t="s">
        <v>285</v>
      </c>
      <c r="D44" s="33">
        <v>45098</v>
      </c>
      <c r="E44" s="32" t="s">
        <v>318</v>
      </c>
      <c r="F44" s="32">
        <v>2</v>
      </c>
      <c r="J44" s="32" t="s">
        <v>271</v>
      </c>
      <c r="FE44" s="32" t="s">
        <v>271</v>
      </c>
    </row>
    <row r="45" spans="1:257" s="32" customFormat="1" ht="30" customHeight="1" x14ac:dyDescent="0.25">
      <c r="A45" s="112" t="s">
        <v>354</v>
      </c>
      <c r="B45" s="32" t="s">
        <v>268</v>
      </c>
      <c r="C45" s="32" t="s">
        <v>269</v>
      </c>
      <c r="D45" s="33">
        <v>45053</v>
      </c>
      <c r="E45" s="32" t="s">
        <v>318</v>
      </c>
      <c r="F45" s="32">
        <v>2</v>
      </c>
      <c r="I45" s="32" t="s">
        <v>271</v>
      </c>
      <c r="J45" s="32" t="s">
        <v>271</v>
      </c>
    </row>
    <row r="46" spans="1:257" s="32" customFormat="1" ht="30" customHeight="1" x14ac:dyDescent="0.25">
      <c r="A46" s="112" t="s">
        <v>355</v>
      </c>
      <c r="B46" s="32" t="s">
        <v>268</v>
      </c>
      <c r="C46" s="32" t="s">
        <v>269</v>
      </c>
      <c r="D46" s="33">
        <v>45072</v>
      </c>
      <c r="E46" s="32" t="s">
        <v>318</v>
      </c>
      <c r="F46" s="32">
        <v>2</v>
      </c>
      <c r="J46" s="32" t="s">
        <v>271</v>
      </c>
      <c r="FE46" s="32" t="s">
        <v>271</v>
      </c>
    </row>
    <row r="47" spans="1:257" s="32" customFormat="1" ht="30" customHeight="1" x14ac:dyDescent="0.25">
      <c r="A47" s="112" t="s">
        <v>356</v>
      </c>
      <c r="B47" s="32" t="s">
        <v>268</v>
      </c>
      <c r="C47" s="32" t="s">
        <v>331</v>
      </c>
      <c r="D47" s="33">
        <v>45073</v>
      </c>
      <c r="E47" s="32" t="s">
        <v>275</v>
      </c>
      <c r="F47" s="32">
        <v>1</v>
      </c>
      <c r="J47" s="32" t="s">
        <v>271</v>
      </c>
    </row>
    <row r="48" spans="1:257" s="32" customFormat="1" ht="30" customHeight="1" x14ac:dyDescent="0.25">
      <c r="A48" s="112" t="s">
        <v>357</v>
      </c>
      <c r="B48" s="32" t="s">
        <v>268</v>
      </c>
      <c r="C48" s="32" t="s">
        <v>331</v>
      </c>
      <c r="D48" s="33">
        <v>45074</v>
      </c>
      <c r="E48" s="32" t="s">
        <v>275</v>
      </c>
      <c r="F48" s="32">
        <v>1</v>
      </c>
      <c r="J48" s="32" t="s">
        <v>271</v>
      </c>
    </row>
    <row r="49" spans="1:200" s="32" customFormat="1" ht="30" customHeight="1" x14ac:dyDescent="0.25">
      <c r="A49" s="112" t="s">
        <v>358</v>
      </c>
      <c r="B49" s="32" t="s">
        <v>268</v>
      </c>
      <c r="C49" s="32" t="s">
        <v>269</v>
      </c>
      <c r="D49" s="33">
        <v>45055</v>
      </c>
      <c r="E49" s="32" t="s">
        <v>275</v>
      </c>
      <c r="F49" s="32">
        <v>1</v>
      </c>
      <c r="J49" s="32" t="s">
        <v>271</v>
      </c>
    </row>
    <row r="50" spans="1:200" s="32" customFormat="1" ht="30" customHeight="1" x14ac:dyDescent="0.25">
      <c r="A50" s="112" t="s">
        <v>359</v>
      </c>
      <c r="B50" s="32" t="s">
        <v>268</v>
      </c>
      <c r="C50" s="32" t="s">
        <v>269</v>
      </c>
      <c r="D50" s="33">
        <v>45055</v>
      </c>
      <c r="E50" s="32" t="s">
        <v>277</v>
      </c>
      <c r="G50" s="32">
        <v>1</v>
      </c>
      <c r="GQ50" s="32" t="s">
        <v>271</v>
      </c>
      <c r="GR50" s="32" t="s">
        <v>360</v>
      </c>
    </row>
    <row r="51" spans="1:200" s="32" customFormat="1" ht="30" customHeight="1" x14ac:dyDescent="0.25">
      <c r="A51" s="112" t="s">
        <v>361</v>
      </c>
      <c r="B51" s="32" t="s">
        <v>268</v>
      </c>
      <c r="C51" s="32" t="s">
        <v>331</v>
      </c>
      <c r="D51" s="33">
        <v>45042</v>
      </c>
      <c r="E51" s="32" t="s">
        <v>270</v>
      </c>
      <c r="F51" s="32">
        <v>3</v>
      </c>
      <c r="G51" s="32">
        <v>1</v>
      </c>
      <c r="I51" s="32" t="s">
        <v>271</v>
      </c>
      <c r="J51" s="32" t="s">
        <v>271</v>
      </c>
      <c r="CO51" s="32" t="s">
        <v>271</v>
      </c>
      <c r="GQ51" s="32" t="s">
        <v>271</v>
      </c>
      <c r="GR51" s="32" t="s">
        <v>362</v>
      </c>
    </row>
    <row r="52" spans="1:200" s="32" customFormat="1" ht="30" customHeight="1" x14ac:dyDescent="0.25">
      <c r="A52" s="112" t="s">
        <v>363</v>
      </c>
      <c r="B52" s="32" t="s">
        <v>268</v>
      </c>
      <c r="C52" s="32" t="s">
        <v>331</v>
      </c>
      <c r="D52" s="33">
        <v>45035</v>
      </c>
      <c r="E52" s="32" t="s">
        <v>277</v>
      </c>
      <c r="G52" s="32">
        <v>1</v>
      </c>
      <c r="GQ52" s="32" t="s">
        <v>271</v>
      </c>
    </row>
    <row r="53" spans="1:200" s="32" customFormat="1" ht="30" customHeight="1" x14ac:dyDescent="0.25">
      <c r="A53" s="112" t="s">
        <v>364</v>
      </c>
      <c r="B53" s="32" t="s">
        <v>268</v>
      </c>
      <c r="C53" s="32" t="s">
        <v>331</v>
      </c>
      <c r="D53" s="33">
        <v>45028</v>
      </c>
      <c r="E53" s="32" t="s">
        <v>365</v>
      </c>
      <c r="F53" s="32">
        <v>1</v>
      </c>
      <c r="J53" s="32" t="s">
        <v>271</v>
      </c>
    </row>
    <row r="54" spans="1:200" s="32" customFormat="1" ht="30" customHeight="1" x14ac:dyDescent="0.25">
      <c r="A54" s="112" t="s">
        <v>366</v>
      </c>
      <c r="B54" s="32" t="s">
        <v>268</v>
      </c>
      <c r="C54" s="32" t="s">
        <v>285</v>
      </c>
      <c r="D54" s="33">
        <v>45028</v>
      </c>
      <c r="E54" s="32" t="s">
        <v>277</v>
      </c>
      <c r="GP54" s="32" t="s">
        <v>367</v>
      </c>
    </row>
    <row r="55" spans="1:200" s="32" customFormat="1" ht="30" customHeight="1" x14ac:dyDescent="0.25">
      <c r="A55" s="112" t="s">
        <v>368</v>
      </c>
      <c r="B55" s="32" t="s">
        <v>268</v>
      </c>
      <c r="C55" s="32" t="s">
        <v>331</v>
      </c>
      <c r="D55" s="33" t="s">
        <v>369</v>
      </c>
      <c r="E55" s="32" t="s">
        <v>275</v>
      </c>
      <c r="F55" s="32">
        <v>1</v>
      </c>
      <c r="J55" s="32" t="s">
        <v>271</v>
      </c>
    </row>
    <row r="56" spans="1:200" s="32" customFormat="1" ht="30" customHeight="1" x14ac:dyDescent="0.25">
      <c r="A56" s="112" t="s">
        <v>370</v>
      </c>
      <c r="B56" s="32" t="s">
        <v>268</v>
      </c>
      <c r="C56" s="32" t="s">
        <v>331</v>
      </c>
      <c r="D56" s="33">
        <v>44980</v>
      </c>
      <c r="E56" s="32" t="s">
        <v>270</v>
      </c>
      <c r="F56" s="32">
        <v>1</v>
      </c>
      <c r="G56" s="32">
        <v>1</v>
      </c>
      <c r="J56" s="32" t="s">
        <v>271</v>
      </c>
      <c r="GQ56" s="32" t="s">
        <v>271</v>
      </c>
      <c r="GR56" s="32" t="s">
        <v>371</v>
      </c>
    </row>
  </sheetData>
  <hyperlinks>
    <hyperlink ref="A56" r:id="rId1" xr:uid="{1EAA951D-3D97-4ABA-9BA2-A2D9F838EEE3}"/>
    <hyperlink ref="A55" r:id="rId2" xr:uid="{2B6876E4-F669-4010-AC5B-8C2DDF740F8D}"/>
    <hyperlink ref="A54" r:id="rId3" xr:uid="{8115F91C-A72A-4C55-B96C-5F26FFB2CC7D}"/>
    <hyperlink ref="A53" r:id="rId4" xr:uid="{AF83108A-22C1-4871-A28A-1104FA1A5DE1}"/>
    <hyperlink ref="A52" r:id="rId5" xr:uid="{07EA7FAA-831B-4637-9248-620C3DC99F8C}"/>
    <hyperlink ref="A51" r:id="rId6" xr:uid="{140205DF-0037-43B6-A807-A9B7A32CAC04}"/>
    <hyperlink ref="A49" r:id="rId7" xr:uid="{73D22E00-C062-4C40-A52E-503826B458C9}"/>
    <hyperlink ref="A50" r:id="rId8" xr:uid="{CACB1FC9-A93B-49AE-AFF1-87A6C8C5BBB6}"/>
    <hyperlink ref="A46" r:id="rId9" xr:uid="{2E76D4C1-484F-4609-8F40-0BD0AC1EAB7B}"/>
    <hyperlink ref="A47" r:id="rId10" xr:uid="{AB4E2AF9-630C-4F9D-8E90-91679473A668}"/>
    <hyperlink ref="A48" r:id="rId11" xr:uid="{8DFDBA68-DCEC-46A1-B28B-FA1264735CE9}"/>
    <hyperlink ref="A45" r:id="rId12" xr:uid="{CC7A3D48-E91E-4937-B470-E63512321408}"/>
    <hyperlink ref="A41" r:id="rId13" xr:uid="{8DD6AB68-38A8-4341-8187-462831306B22}"/>
    <hyperlink ref="A42" r:id="rId14" display="https://www.te.gob.mx/media/SentenciasN/pdf/monterrey/SM-JDC-0067-2023.pdf" xr:uid="{48BD0920-EF9B-4B46-B4AC-2ED28D0750B0}"/>
    <hyperlink ref="A43" r:id="rId15" xr:uid="{EF3A7FB3-685B-437F-9C58-301DF4F83317}"/>
    <hyperlink ref="A40" r:id="rId16" xr:uid="{B84F9008-7E36-406A-898B-960BAF7B4161}"/>
    <hyperlink ref="A39" r:id="rId17" xr:uid="{17CC41E5-7ACC-4BCA-B58E-6564C5394C56}"/>
    <hyperlink ref="A38" r:id="rId18" xr:uid="{5DF649C2-36BA-4505-8E06-8F9054E9172C}"/>
    <hyperlink ref="A37" r:id="rId19" xr:uid="{A930CDAC-535E-43E3-9C5E-57D583D4816F}"/>
    <hyperlink ref="A36" r:id="rId20" xr:uid="{BA1AC054-CF8C-45D6-93C3-1F0CF575F508}"/>
    <hyperlink ref="A35" r:id="rId21" xr:uid="{7E0287C6-1121-4CB1-86F2-3484074E9C5F}"/>
    <hyperlink ref="A32" r:id="rId22" xr:uid="{7653F0D9-C400-4855-9879-3D164486E019}"/>
    <hyperlink ref="A33" r:id="rId23" xr:uid="{0FF4B1CD-7329-4550-9AF8-3935C4167657}"/>
    <hyperlink ref="A34" r:id="rId24" xr:uid="{C59DA993-70A6-4274-B2BD-FC664A30EC53}"/>
    <hyperlink ref="A31" r:id="rId25" xr:uid="{1EA30C0D-73F8-4199-909C-0BF775D9F2C9}"/>
    <hyperlink ref="A30" r:id="rId26" xr:uid="{97DE22C3-D346-489C-ACE8-1084F3E152DF}"/>
    <hyperlink ref="A28" r:id="rId27" xr:uid="{DFC09041-A02E-47B7-96B3-1EB3010BA9AD}"/>
    <hyperlink ref="A27" r:id="rId28" xr:uid="{F3D32870-5120-4104-8649-091E8C46718E}"/>
    <hyperlink ref="A26" r:id="rId29" xr:uid="{BE9B485C-97C9-483E-BA54-BFCD9A260FD4}"/>
    <hyperlink ref="A22" r:id="rId30" xr:uid="{8591AA2A-9A5F-4BDA-A058-F3BE5DCBB900}"/>
    <hyperlink ref="A21" r:id="rId31" xr:uid="{445BFE5D-3D1C-43D7-9136-2DA4EDBE192C}"/>
    <hyperlink ref="A20" r:id="rId32" xr:uid="{A6ED6B47-421B-4CE8-AB98-665C92878E96}"/>
    <hyperlink ref="A18" r:id="rId33" xr:uid="{845A74D0-C697-4328-B6A5-719231C18C5C}"/>
    <hyperlink ref="A17" r:id="rId34" xr:uid="{AB2340CD-AC66-46CA-8E85-59EEB83BDB2A}"/>
    <hyperlink ref="A16" r:id="rId35" xr:uid="{68A1C471-C479-4328-9AFE-1FC7BCEA35C9}"/>
    <hyperlink ref="A15" r:id="rId36" xr:uid="{BE36207B-A645-423A-8EAA-E4F453DEF8C0}"/>
    <hyperlink ref="A14" r:id="rId37" xr:uid="{7363A08B-1EE3-42CC-A843-B53D18F9169D}"/>
    <hyperlink ref="A13" r:id="rId38" xr:uid="{C8E26B0B-9509-467E-85A3-899A7BEEF2C9}"/>
    <hyperlink ref="A11" r:id="rId39" xr:uid="{02717906-568A-4BFA-8B50-683518BB59F2}"/>
    <hyperlink ref="A10" r:id="rId40" xr:uid="{0C8AB20F-5705-45A5-B312-842AAF66E810}"/>
    <hyperlink ref="A9" r:id="rId41" xr:uid="{311E95D5-9489-47B1-AB0B-6BAE4FB239FA}"/>
    <hyperlink ref="A8" r:id="rId42" xr:uid="{5063AAF6-53E2-4D76-ADF1-8BA469501D8B}"/>
    <hyperlink ref="A7" r:id="rId43" xr:uid="{73ECA7F6-7F21-41A6-8B70-60B0ED7B77FF}"/>
    <hyperlink ref="A6" r:id="rId44" xr:uid="{FD7087AC-068A-4C94-903C-D5F77C60FDC0}"/>
    <hyperlink ref="A5" r:id="rId45" xr:uid="{B96B59B4-22E2-4688-934C-65182A400D19}"/>
    <hyperlink ref="A3" r:id="rId46" xr:uid="{C5C47409-9076-47B8-AB02-6BC18B42AC60}"/>
    <hyperlink ref="A2" r:id="rId47" xr:uid="{8C4FB968-9022-4696-9967-C1D03EB74469}"/>
    <hyperlink ref="A4" r:id="rId48" xr:uid="{7537103D-B4F3-49F7-8BA7-5CCFCA686D43}"/>
    <hyperlink ref="A12" r:id="rId49" xr:uid="{88E984AB-5679-4EFF-B48D-177EDB1A5C1F}"/>
    <hyperlink ref="A19" r:id="rId50" xr:uid="{D1FFBA74-CBE1-47C7-953B-DD74E9EF7954}"/>
    <hyperlink ref="A23" r:id="rId51" xr:uid="{FD393F12-3A54-4CDD-952C-B9A071A197AA}"/>
    <hyperlink ref="A24" r:id="rId52" xr:uid="{D7ED6869-AE0D-4C47-AFF5-848015EDFC61}"/>
    <hyperlink ref="A25" r:id="rId53" xr:uid="{8EC60910-2AEA-4F81-B614-A7A889654AF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088B-4F3D-409E-82A2-EE798F5E5B08}">
  <dimension ref="A1:JH154"/>
  <sheetViews>
    <sheetView zoomScale="60" zoomScaleNormal="60" workbookViewId="0">
      <selection activeCell="B5" sqref="B5"/>
    </sheetView>
  </sheetViews>
  <sheetFormatPr baseColWidth="10" defaultColWidth="40.7109375" defaultRowHeight="15" x14ac:dyDescent="0.25"/>
  <cols>
    <col min="1" max="1" width="46.140625" customWidth="1"/>
    <col min="94" max="94" width="48.5703125" customWidth="1"/>
    <col min="200" max="200" width="53.71093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59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1166</v>
      </c>
      <c r="AA1" s="57" t="s">
        <v>25</v>
      </c>
      <c r="AB1" s="57" t="s">
        <v>998</v>
      </c>
      <c r="AC1" s="57" t="s">
        <v>999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1164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1000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1001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1002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70" customFormat="1" ht="51" customHeight="1" x14ac:dyDescent="0.35">
      <c r="A2" s="128" t="s">
        <v>1169</v>
      </c>
      <c r="B2" s="21" t="s">
        <v>268</v>
      </c>
      <c r="C2" s="21" t="s">
        <v>269</v>
      </c>
      <c r="D2" s="127">
        <v>45646</v>
      </c>
      <c r="E2" s="21" t="s">
        <v>270</v>
      </c>
      <c r="F2" s="21">
        <v>4</v>
      </c>
      <c r="G2" s="21">
        <v>1</v>
      </c>
      <c r="H2" s="140"/>
      <c r="I2" s="140"/>
      <c r="J2" s="22" t="s">
        <v>271</v>
      </c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8"/>
      <c r="V2" s="140"/>
      <c r="W2" s="140"/>
      <c r="X2" s="140"/>
      <c r="Y2" s="140"/>
      <c r="Z2" s="140"/>
      <c r="AA2" s="140"/>
      <c r="AB2" s="140"/>
      <c r="AC2" s="142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8"/>
      <c r="AV2" s="140"/>
      <c r="AW2" s="140"/>
      <c r="AX2" s="149"/>
      <c r="AY2" s="140"/>
      <c r="AZ2" s="140"/>
      <c r="BA2" s="140"/>
      <c r="BB2" s="140"/>
      <c r="BC2" s="140"/>
      <c r="BD2" s="140"/>
      <c r="BE2" s="140"/>
      <c r="BF2" s="140"/>
      <c r="BG2" s="140"/>
      <c r="BH2" s="141" t="s">
        <v>271</v>
      </c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1" t="s">
        <v>271</v>
      </c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8"/>
      <c r="DU2" s="140"/>
      <c r="DV2" s="150"/>
      <c r="DW2" s="140"/>
      <c r="DX2" s="140"/>
      <c r="DY2" s="140"/>
      <c r="DZ2" s="140"/>
      <c r="EA2" s="140"/>
      <c r="EB2" s="140"/>
      <c r="EC2" s="140"/>
      <c r="ED2" s="140"/>
      <c r="EE2" s="140"/>
      <c r="EF2" s="141"/>
      <c r="EG2" s="140"/>
      <c r="EH2" s="140"/>
      <c r="EI2" s="140"/>
      <c r="EJ2" s="140"/>
      <c r="EK2" s="140"/>
      <c r="EL2" s="140"/>
      <c r="EM2" s="140"/>
      <c r="EN2" s="141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8"/>
      <c r="EZ2" s="140"/>
      <c r="FA2" s="140"/>
      <c r="FB2" s="140"/>
      <c r="FC2" s="150"/>
      <c r="FD2" s="140"/>
      <c r="FE2" s="142" t="s">
        <v>271</v>
      </c>
      <c r="FF2" s="142"/>
      <c r="FG2" s="15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8"/>
      <c r="GN2" s="148"/>
      <c r="GO2" s="140"/>
      <c r="GP2" s="140"/>
      <c r="GQ2" s="151" t="s">
        <v>271</v>
      </c>
      <c r="GR2" s="143" t="s">
        <v>1170</v>
      </c>
      <c r="GS2" s="140"/>
      <c r="GT2" s="140"/>
      <c r="GU2" s="140"/>
      <c r="GV2" s="140"/>
      <c r="GW2" s="141"/>
      <c r="GX2" s="140"/>
      <c r="GY2" s="140"/>
      <c r="GZ2" s="140"/>
      <c r="HA2" s="140"/>
      <c r="HB2" s="140"/>
      <c r="HC2" s="140"/>
      <c r="HD2" s="140"/>
      <c r="HE2" s="140"/>
      <c r="HF2" s="141"/>
      <c r="HG2" s="140"/>
      <c r="HH2" s="140"/>
      <c r="HI2" s="140"/>
      <c r="HJ2" s="140"/>
      <c r="HK2" s="140"/>
      <c r="HL2" s="140"/>
      <c r="HM2" s="140"/>
      <c r="HN2" s="140"/>
      <c r="HO2" s="141"/>
      <c r="HP2" s="140"/>
      <c r="HQ2" s="140"/>
      <c r="HR2" s="140"/>
      <c r="HS2" s="140"/>
      <c r="HT2" s="141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50"/>
      <c r="IW2" s="152"/>
      <c r="IX2" s="141"/>
      <c r="IY2" s="152"/>
      <c r="IZ2" s="140"/>
      <c r="JA2" s="140"/>
      <c r="JB2" s="140"/>
      <c r="JC2" s="140"/>
      <c r="JD2" s="140"/>
      <c r="JE2" s="140"/>
      <c r="JF2" s="140"/>
      <c r="JG2" s="140"/>
      <c r="JH2" s="143"/>
    </row>
    <row r="3" spans="1:268" s="70" customFormat="1" ht="51" customHeight="1" x14ac:dyDescent="0.35">
      <c r="A3" s="128" t="s">
        <v>1168</v>
      </c>
      <c r="B3" s="21" t="s">
        <v>268</v>
      </c>
      <c r="C3" s="21" t="s">
        <v>269</v>
      </c>
      <c r="D3" s="127">
        <v>45646</v>
      </c>
      <c r="E3" s="21" t="s">
        <v>275</v>
      </c>
      <c r="F3" s="21">
        <v>1</v>
      </c>
      <c r="G3" s="21"/>
      <c r="H3" s="140"/>
      <c r="I3" s="140"/>
      <c r="J3" s="22" t="s">
        <v>271</v>
      </c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8"/>
      <c r="V3" s="140"/>
      <c r="W3" s="140"/>
      <c r="X3" s="140"/>
      <c r="Y3" s="140"/>
      <c r="Z3" s="140"/>
      <c r="AA3" s="140"/>
      <c r="AB3" s="140"/>
      <c r="AC3" s="142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8"/>
      <c r="AV3" s="140"/>
      <c r="AW3" s="140"/>
      <c r="AX3" s="149"/>
      <c r="AY3" s="140"/>
      <c r="AZ3" s="140"/>
      <c r="BA3" s="140"/>
      <c r="BB3" s="140"/>
      <c r="BC3" s="140"/>
      <c r="BD3" s="140"/>
      <c r="BE3" s="140"/>
      <c r="BF3" s="140"/>
      <c r="BG3" s="140"/>
      <c r="BH3" s="141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1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8"/>
      <c r="DU3" s="140"/>
      <c r="DV3" s="150"/>
      <c r="DW3" s="140"/>
      <c r="DX3" s="140"/>
      <c r="DY3" s="140"/>
      <c r="DZ3" s="140"/>
      <c r="EA3" s="140"/>
      <c r="EB3" s="140"/>
      <c r="EC3" s="140"/>
      <c r="ED3" s="140"/>
      <c r="EE3" s="140"/>
      <c r="EF3" s="141"/>
      <c r="EG3" s="140"/>
      <c r="EH3" s="140"/>
      <c r="EI3" s="140"/>
      <c r="EJ3" s="140"/>
      <c r="EK3" s="140"/>
      <c r="EL3" s="140"/>
      <c r="EM3" s="140"/>
      <c r="EN3" s="141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8"/>
      <c r="EZ3" s="140"/>
      <c r="FA3" s="140"/>
      <c r="FB3" s="140"/>
      <c r="FC3" s="150"/>
      <c r="FD3" s="140"/>
      <c r="FE3" s="142"/>
      <c r="FF3" s="142"/>
      <c r="FG3" s="15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8"/>
      <c r="GN3" s="148"/>
      <c r="GO3" s="140"/>
      <c r="GP3" s="140"/>
      <c r="GQ3" s="151"/>
      <c r="GR3" s="143"/>
      <c r="GS3" s="140"/>
      <c r="GT3" s="140"/>
      <c r="GU3" s="140"/>
      <c r="GV3" s="140"/>
      <c r="GW3" s="141"/>
      <c r="GX3" s="140"/>
      <c r="GY3" s="140"/>
      <c r="GZ3" s="140"/>
      <c r="HA3" s="140"/>
      <c r="HB3" s="140"/>
      <c r="HC3" s="140"/>
      <c r="HD3" s="140"/>
      <c r="HE3" s="140"/>
      <c r="HF3" s="141"/>
      <c r="HG3" s="140"/>
      <c r="HH3" s="140"/>
      <c r="HI3" s="140"/>
      <c r="HJ3" s="140"/>
      <c r="HK3" s="140"/>
      <c r="HL3" s="140"/>
      <c r="HM3" s="140"/>
      <c r="HN3" s="140"/>
      <c r="HO3" s="141"/>
      <c r="HP3" s="140"/>
      <c r="HQ3" s="140"/>
      <c r="HR3" s="140"/>
      <c r="HS3" s="140"/>
      <c r="HT3" s="141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50"/>
      <c r="IW3" s="152"/>
      <c r="IX3" s="141"/>
      <c r="IY3" s="152"/>
      <c r="IZ3" s="140"/>
      <c r="JA3" s="140"/>
      <c r="JB3" s="140"/>
      <c r="JC3" s="140"/>
      <c r="JD3" s="140"/>
      <c r="JE3" s="140"/>
      <c r="JF3" s="140"/>
      <c r="JG3" s="140"/>
      <c r="JH3" s="143"/>
    </row>
    <row r="4" spans="1:268" s="70" customFormat="1" ht="51" customHeight="1" x14ac:dyDescent="0.35">
      <c r="A4" s="128" t="s">
        <v>1172</v>
      </c>
      <c r="B4" s="21" t="s">
        <v>268</v>
      </c>
      <c r="C4" s="21" t="s">
        <v>331</v>
      </c>
      <c r="D4" s="127">
        <v>45646</v>
      </c>
      <c r="E4" s="21" t="s">
        <v>270</v>
      </c>
      <c r="F4" s="21">
        <v>5</v>
      </c>
      <c r="G4" s="21">
        <v>1</v>
      </c>
      <c r="H4" s="140"/>
      <c r="I4" s="140"/>
      <c r="J4" s="22" t="s">
        <v>271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8"/>
      <c r="V4" s="140"/>
      <c r="W4" s="140"/>
      <c r="X4" s="140"/>
      <c r="Y4" s="140"/>
      <c r="Z4" s="141" t="s">
        <v>271</v>
      </c>
      <c r="AA4" s="140"/>
      <c r="AB4" s="140"/>
      <c r="AC4" s="142" t="s">
        <v>271</v>
      </c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8"/>
      <c r="AV4" s="140"/>
      <c r="AW4" s="140"/>
      <c r="AX4" s="149"/>
      <c r="AY4" s="140"/>
      <c r="AZ4" s="140"/>
      <c r="BA4" s="140"/>
      <c r="BB4" s="140"/>
      <c r="BC4" s="140"/>
      <c r="BD4" s="140"/>
      <c r="BE4" s="140"/>
      <c r="BF4" s="140"/>
      <c r="BG4" s="140"/>
      <c r="BH4" s="141"/>
      <c r="BI4" s="140"/>
      <c r="BJ4" s="140"/>
      <c r="BK4" s="141" t="s">
        <v>271</v>
      </c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1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1" t="s">
        <v>271</v>
      </c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8"/>
      <c r="DU4" s="140"/>
      <c r="DV4" s="150"/>
      <c r="DW4" s="140"/>
      <c r="DX4" s="140"/>
      <c r="DY4" s="140"/>
      <c r="DZ4" s="140"/>
      <c r="EA4" s="140"/>
      <c r="EB4" s="140"/>
      <c r="EC4" s="140"/>
      <c r="ED4" s="140"/>
      <c r="EE4" s="140"/>
      <c r="EF4" s="141"/>
      <c r="EG4" s="140"/>
      <c r="EH4" s="140"/>
      <c r="EI4" s="140"/>
      <c r="EJ4" s="140"/>
      <c r="EK4" s="140"/>
      <c r="EL4" s="140"/>
      <c r="EM4" s="140"/>
      <c r="EN4" s="141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8"/>
      <c r="EZ4" s="140"/>
      <c r="FA4" s="140"/>
      <c r="FB4" s="140"/>
      <c r="FC4" s="150"/>
      <c r="FD4" s="140"/>
      <c r="FE4" s="142"/>
      <c r="FF4" s="142"/>
      <c r="FG4" s="15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8"/>
      <c r="GN4" s="148"/>
      <c r="GO4" s="140"/>
      <c r="GP4" s="140"/>
      <c r="GQ4" s="151"/>
      <c r="GR4" s="143"/>
      <c r="GS4" s="140"/>
      <c r="GT4" s="140"/>
      <c r="GU4" s="140"/>
      <c r="GV4" s="140"/>
      <c r="GW4" s="141"/>
      <c r="GX4" s="140"/>
      <c r="GY4" s="140"/>
      <c r="GZ4" s="140"/>
      <c r="HA4" s="140"/>
      <c r="HB4" s="140"/>
      <c r="HC4" s="140"/>
      <c r="HD4" s="140"/>
      <c r="HE4" s="140"/>
      <c r="HF4" s="141"/>
      <c r="HG4" s="140"/>
      <c r="HH4" s="140"/>
      <c r="HI4" s="140"/>
      <c r="HJ4" s="140"/>
      <c r="HK4" s="140"/>
      <c r="HL4" s="140"/>
      <c r="HM4" s="140"/>
      <c r="HN4" s="140"/>
      <c r="HO4" s="141"/>
      <c r="HP4" s="141" t="s">
        <v>271</v>
      </c>
      <c r="HQ4" s="140"/>
      <c r="HR4" s="140"/>
      <c r="HS4" s="140"/>
      <c r="HT4" s="141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50"/>
      <c r="IW4" s="152"/>
      <c r="IX4" s="141"/>
      <c r="IY4" s="152"/>
      <c r="IZ4" s="140"/>
      <c r="JA4" s="140"/>
      <c r="JB4" s="140"/>
      <c r="JC4" s="140"/>
      <c r="JD4" s="140"/>
      <c r="JE4" s="140"/>
      <c r="JF4" s="140"/>
      <c r="JG4" s="140"/>
      <c r="JH4" s="143"/>
    </row>
    <row r="5" spans="1:268" s="70" customFormat="1" ht="51" customHeight="1" x14ac:dyDescent="0.35">
      <c r="A5" s="128" t="s">
        <v>1171</v>
      </c>
      <c r="B5" s="21" t="s">
        <v>268</v>
      </c>
      <c r="C5" s="21" t="s">
        <v>331</v>
      </c>
      <c r="D5" s="127">
        <v>45646</v>
      </c>
      <c r="E5" s="21" t="s">
        <v>270</v>
      </c>
      <c r="F5" s="21">
        <v>6</v>
      </c>
      <c r="G5" s="21">
        <v>3</v>
      </c>
      <c r="H5" s="140"/>
      <c r="I5" s="140"/>
      <c r="J5" s="22" t="s">
        <v>271</v>
      </c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8"/>
      <c r="V5" s="140"/>
      <c r="W5" s="140"/>
      <c r="X5" s="140"/>
      <c r="Y5" s="141" t="s">
        <v>271</v>
      </c>
      <c r="Z5" s="141" t="s">
        <v>271</v>
      </c>
      <c r="AA5" s="140"/>
      <c r="AB5" s="140"/>
      <c r="AC5" s="142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8"/>
      <c r="AV5" s="140"/>
      <c r="AW5" s="140"/>
      <c r="AX5" s="149"/>
      <c r="AY5" s="140"/>
      <c r="AZ5" s="140"/>
      <c r="BA5" s="140"/>
      <c r="BB5" s="140"/>
      <c r="BC5" s="140"/>
      <c r="BD5" s="140"/>
      <c r="BE5" s="140"/>
      <c r="BF5" s="140"/>
      <c r="BG5" s="140"/>
      <c r="BH5" s="141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1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8"/>
      <c r="DU5" s="140"/>
      <c r="DV5" s="150"/>
      <c r="DW5" s="141" t="s">
        <v>271</v>
      </c>
      <c r="DX5" s="140"/>
      <c r="DY5" s="140"/>
      <c r="DZ5" s="140"/>
      <c r="EA5" s="140"/>
      <c r="EB5" s="140"/>
      <c r="EC5" s="140"/>
      <c r="ED5" s="140"/>
      <c r="EE5" s="140"/>
      <c r="EF5" s="141"/>
      <c r="EG5" s="140"/>
      <c r="EH5" s="140"/>
      <c r="EI5" s="140"/>
      <c r="EJ5" s="140"/>
      <c r="EK5" s="140"/>
      <c r="EL5" s="140"/>
      <c r="EM5" s="141" t="s">
        <v>271</v>
      </c>
      <c r="EN5" s="141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8"/>
      <c r="EZ5" s="140"/>
      <c r="FA5" s="140"/>
      <c r="FB5" s="140"/>
      <c r="FC5" s="150"/>
      <c r="FD5" s="140"/>
      <c r="FE5" s="142" t="s">
        <v>271</v>
      </c>
      <c r="FF5" s="142"/>
      <c r="FG5" s="15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8"/>
      <c r="GN5" s="148"/>
      <c r="GO5" s="140"/>
      <c r="GP5" s="140"/>
      <c r="GQ5" s="151" t="s">
        <v>271</v>
      </c>
      <c r="GR5" s="143"/>
      <c r="GS5" s="140"/>
      <c r="GT5" s="140"/>
      <c r="GU5" s="140"/>
      <c r="GV5" s="140"/>
      <c r="GW5" s="141"/>
      <c r="GX5" s="140"/>
      <c r="GY5" s="140"/>
      <c r="GZ5" s="140"/>
      <c r="HA5" s="140"/>
      <c r="HB5" s="140"/>
      <c r="HC5" s="140"/>
      <c r="HD5" s="140"/>
      <c r="HE5" s="140"/>
      <c r="HF5" s="141" t="s">
        <v>271</v>
      </c>
      <c r="HG5" s="140"/>
      <c r="HH5" s="140"/>
      <c r="HI5" s="140"/>
      <c r="HJ5" s="140"/>
      <c r="HK5" s="140"/>
      <c r="HL5" s="140"/>
      <c r="HM5" s="140"/>
      <c r="HN5" s="140"/>
      <c r="HO5" s="141"/>
      <c r="HP5" s="141" t="s">
        <v>271</v>
      </c>
      <c r="HQ5" s="140"/>
      <c r="HR5" s="140"/>
      <c r="HS5" s="140"/>
      <c r="HT5" s="141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50"/>
      <c r="IW5" s="152"/>
      <c r="IX5" s="141"/>
      <c r="IY5" s="152"/>
      <c r="IZ5" s="140"/>
      <c r="JA5" s="140"/>
      <c r="JB5" s="140"/>
      <c r="JC5" s="140"/>
      <c r="JD5" s="140"/>
      <c r="JE5" s="140"/>
      <c r="JF5" s="140"/>
      <c r="JG5" s="140"/>
      <c r="JH5" s="143"/>
    </row>
    <row r="6" spans="1:268" s="70" customFormat="1" ht="51" customHeight="1" x14ac:dyDescent="0.35">
      <c r="A6" s="131" t="s">
        <v>1167</v>
      </c>
      <c r="B6" s="21" t="s">
        <v>268</v>
      </c>
      <c r="C6" s="21" t="s">
        <v>331</v>
      </c>
      <c r="D6" s="127">
        <v>45635</v>
      </c>
      <c r="E6" s="21" t="s">
        <v>270</v>
      </c>
      <c r="F6" s="21">
        <v>3</v>
      </c>
      <c r="G6" s="21">
        <v>2</v>
      </c>
      <c r="H6" s="140"/>
      <c r="I6" s="140"/>
      <c r="J6" s="22" t="s">
        <v>271</v>
      </c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8"/>
      <c r="V6" s="140"/>
      <c r="W6" s="140"/>
      <c r="X6" s="140"/>
      <c r="Y6" s="140"/>
      <c r="Z6" s="140"/>
      <c r="AA6" s="140"/>
      <c r="AB6" s="140"/>
      <c r="AC6" s="142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8"/>
      <c r="AV6" s="140"/>
      <c r="AW6" s="140"/>
      <c r="AX6" s="149"/>
      <c r="AY6" s="140"/>
      <c r="AZ6" s="140"/>
      <c r="BA6" s="140"/>
      <c r="BB6" s="140"/>
      <c r="BC6" s="140"/>
      <c r="BD6" s="140"/>
      <c r="BE6" s="140"/>
      <c r="BF6" s="140"/>
      <c r="BG6" s="140"/>
      <c r="BH6" s="141"/>
      <c r="BI6" s="140"/>
      <c r="BJ6" s="140"/>
      <c r="BK6" s="140"/>
      <c r="BL6" s="140"/>
      <c r="BM6" s="140"/>
      <c r="BN6" s="140"/>
      <c r="BO6" s="141" t="s">
        <v>271</v>
      </c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1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8"/>
      <c r="DU6" s="140"/>
      <c r="DV6" s="150"/>
      <c r="DW6" s="140"/>
      <c r="DX6" s="140"/>
      <c r="DY6" s="140"/>
      <c r="DZ6" s="140"/>
      <c r="EA6" s="140"/>
      <c r="EB6" s="140"/>
      <c r="EC6" s="140"/>
      <c r="ED6" s="140"/>
      <c r="EE6" s="140"/>
      <c r="EF6" s="141"/>
      <c r="EG6" s="140"/>
      <c r="EH6" s="140"/>
      <c r="EI6" s="140"/>
      <c r="EJ6" s="140"/>
      <c r="EK6" s="140"/>
      <c r="EL6" s="140"/>
      <c r="EM6" s="140"/>
      <c r="EN6" s="141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8"/>
      <c r="EZ6" s="140"/>
      <c r="FA6" s="140"/>
      <c r="FB6" s="140"/>
      <c r="FC6" s="150"/>
      <c r="FD6" s="140"/>
      <c r="FE6" s="142"/>
      <c r="FF6" s="142"/>
      <c r="FG6" s="15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1" t="s">
        <v>271</v>
      </c>
      <c r="GH6" s="140"/>
      <c r="GI6" s="140"/>
      <c r="GJ6" s="140"/>
      <c r="GK6" s="140"/>
      <c r="GL6" s="140"/>
      <c r="GM6" s="148"/>
      <c r="GN6" s="148"/>
      <c r="GO6" s="140"/>
      <c r="GP6" s="140"/>
      <c r="GQ6" s="151"/>
      <c r="GR6" s="143"/>
      <c r="GS6" s="140"/>
      <c r="GT6" s="140"/>
      <c r="GU6" s="140"/>
      <c r="GV6" s="140"/>
      <c r="GW6" s="141"/>
      <c r="GX6" s="140"/>
      <c r="GY6" s="140"/>
      <c r="GZ6" s="140"/>
      <c r="HA6" s="140"/>
      <c r="HB6" s="140"/>
      <c r="HC6" s="140"/>
      <c r="HD6" s="140"/>
      <c r="HE6" s="140"/>
      <c r="HF6" s="141" t="s">
        <v>271</v>
      </c>
      <c r="HG6" s="140"/>
      <c r="HH6" s="140"/>
      <c r="HI6" s="140"/>
      <c r="HJ6" s="140"/>
      <c r="HK6" s="140"/>
      <c r="HL6" s="140"/>
      <c r="HM6" s="140"/>
      <c r="HN6" s="140"/>
      <c r="HO6" s="141"/>
      <c r="HP6" s="140"/>
      <c r="HQ6" s="140"/>
      <c r="HR6" s="140"/>
      <c r="HS6" s="140"/>
      <c r="HT6" s="141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1" t="s">
        <v>271</v>
      </c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50"/>
      <c r="IW6" s="152"/>
      <c r="IX6" s="141"/>
      <c r="IY6" s="152"/>
      <c r="IZ6" s="140"/>
      <c r="JA6" s="140"/>
      <c r="JB6" s="140"/>
      <c r="JC6" s="140"/>
      <c r="JD6" s="140"/>
      <c r="JE6" s="140"/>
      <c r="JF6" s="140"/>
      <c r="JG6" s="140"/>
      <c r="JH6" s="143"/>
    </row>
    <row r="7" spans="1:268" s="70" customFormat="1" ht="51" customHeight="1" x14ac:dyDescent="0.35">
      <c r="A7" s="131" t="s">
        <v>1165</v>
      </c>
      <c r="B7" s="21" t="s">
        <v>268</v>
      </c>
      <c r="C7" s="21" t="s">
        <v>331</v>
      </c>
      <c r="D7" s="127">
        <v>45635</v>
      </c>
      <c r="E7" s="21" t="s">
        <v>275</v>
      </c>
      <c r="F7" s="21">
        <v>6</v>
      </c>
      <c r="G7" s="21">
        <v>1</v>
      </c>
      <c r="H7" s="140"/>
      <c r="I7" s="140"/>
      <c r="J7" s="22" t="s">
        <v>271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8"/>
      <c r="V7" s="140"/>
      <c r="W7" s="140"/>
      <c r="X7" s="140"/>
      <c r="Y7" s="141" t="s">
        <v>271</v>
      </c>
      <c r="AA7" s="140"/>
      <c r="AB7" s="140"/>
      <c r="AC7" s="142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8"/>
      <c r="AV7" s="140"/>
      <c r="AW7" s="140"/>
      <c r="AX7" s="149"/>
      <c r="AY7" s="140"/>
      <c r="AZ7" s="140"/>
      <c r="BA7" s="140"/>
      <c r="BB7" s="140"/>
      <c r="BC7" s="140"/>
      <c r="BD7" s="140"/>
      <c r="BE7" s="140"/>
      <c r="BF7" s="140"/>
      <c r="BG7" s="140"/>
      <c r="BH7" s="141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1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8"/>
      <c r="DU7" s="140"/>
      <c r="DV7" s="150"/>
      <c r="DW7" s="141" t="s">
        <v>271</v>
      </c>
      <c r="DX7" s="140"/>
      <c r="DY7" s="140"/>
      <c r="DZ7" s="140"/>
      <c r="EA7" s="140"/>
      <c r="EB7" s="140"/>
      <c r="EC7" s="140"/>
      <c r="ED7" s="140"/>
      <c r="EE7" s="140"/>
      <c r="EF7" s="141"/>
      <c r="EG7" s="140"/>
      <c r="EH7" s="140"/>
      <c r="EI7" s="140"/>
      <c r="EJ7" s="140"/>
      <c r="EK7" s="140"/>
      <c r="EM7" s="141" t="s">
        <v>271</v>
      </c>
      <c r="EN7" s="141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8"/>
      <c r="EZ7" s="140"/>
      <c r="FA7" s="140"/>
      <c r="FB7" s="140"/>
      <c r="FC7" s="150"/>
      <c r="FD7" s="140"/>
      <c r="FE7" s="142" t="s">
        <v>271</v>
      </c>
      <c r="FF7" s="142"/>
      <c r="FG7" s="15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8"/>
      <c r="GN7" s="148"/>
      <c r="GO7" s="140"/>
      <c r="GP7" s="140"/>
      <c r="GQ7" s="151"/>
      <c r="GR7" s="143"/>
      <c r="GS7" s="140"/>
      <c r="GT7" s="140"/>
      <c r="GU7" s="140"/>
      <c r="GV7" s="140"/>
      <c r="GW7" s="141"/>
      <c r="GX7" s="140"/>
      <c r="GY7" s="140"/>
      <c r="GZ7" s="140"/>
      <c r="HA7" s="140"/>
      <c r="HB7" s="140"/>
      <c r="HC7" s="140"/>
      <c r="HD7" s="140"/>
      <c r="HE7" s="140"/>
      <c r="HF7" s="141"/>
      <c r="HG7" s="140"/>
      <c r="HH7" s="140"/>
      <c r="HI7" s="140"/>
      <c r="HJ7" s="140"/>
      <c r="HK7" s="140"/>
      <c r="HL7" s="140"/>
      <c r="HM7" s="140"/>
      <c r="HN7" s="140"/>
      <c r="HO7" s="141"/>
      <c r="HP7" s="141" t="s">
        <v>271</v>
      </c>
      <c r="HQ7" s="140"/>
      <c r="HR7" s="140"/>
      <c r="HS7" s="140"/>
      <c r="HT7" s="141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50"/>
      <c r="IW7" s="152"/>
      <c r="IX7" s="141"/>
      <c r="IY7" s="152"/>
      <c r="IZ7" s="140"/>
      <c r="JA7" s="140"/>
      <c r="JB7" s="140"/>
      <c r="JC7" s="140"/>
      <c r="JD7" s="140"/>
      <c r="JE7" s="140"/>
      <c r="JF7" s="140"/>
      <c r="JG7" s="140"/>
      <c r="JH7" s="143"/>
    </row>
    <row r="8" spans="1:268" s="70" customFormat="1" ht="51" customHeight="1" x14ac:dyDescent="0.35">
      <c r="A8" s="131" t="s">
        <v>1163</v>
      </c>
      <c r="B8" s="21" t="s">
        <v>268</v>
      </c>
      <c r="C8" s="21" t="s">
        <v>331</v>
      </c>
      <c r="D8" s="127">
        <v>45635</v>
      </c>
      <c r="E8" s="21" t="s">
        <v>275</v>
      </c>
      <c r="F8" s="21">
        <v>5</v>
      </c>
      <c r="G8" s="21"/>
      <c r="H8" s="140"/>
      <c r="I8" s="140"/>
      <c r="J8" s="22" t="s">
        <v>271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8"/>
      <c r="V8" s="140"/>
      <c r="W8" s="140"/>
      <c r="X8" s="140"/>
      <c r="Y8" s="140"/>
      <c r="Z8" s="141" t="s">
        <v>271</v>
      </c>
      <c r="AA8" s="140"/>
      <c r="AB8" s="140"/>
      <c r="AC8" s="142" t="s">
        <v>271</v>
      </c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8"/>
      <c r="AV8" s="140"/>
      <c r="AW8" s="140"/>
      <c r="AX8" s="149"/>
      <c r="AY8" s="140"/>
      <c r="AZ8" s="140"/>
      <c r="BA8" s="140"/>
      <c r="BB8" s="140"/>
      <c r="BC8" s="140"/>
      <c r="BD8" s="140"/>
      <c r="BE8" s="140"/>
      <c r="BF8" s="140"/>
      <c r="BG8" s="140"/>
      <c r="BH8" s="141"/>
      <c r="BI8" s="140"/>
      <c r="BJ8" s="140"/>
      <c r="BK8" s="141" t="s">
        <v>271</v>
      </c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1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1" t="s">
        <v>271</v>
      </c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8"/>
      <c r="DU8" s="140"/>
      <c r="DV8" s="15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40"/>
      <c r="EH8" s="140"/>
      <c r="EI8" s="140"/>
      <c r="EJ8" s="140"/>
      <c r="EK8" s="140"/>
      <c r="EL8" s="140"/>
      <c r="EM8" s="140"/>
      <c r="EN8" s="141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8"/>
      <c r="EZ8" s="140"/>
      <c r="FA8" s="140"/>
      <c r="FB8" s="140"/>
      <c r="FC8" s="150"/>
      <c r="FD8" s="140"/>
      <c r="FE8" s="142"/>
      <c r="FF8" s="142"/>
      <c r="FG8" s="15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8"/>
      <c r="GN8" s="148"/>
      <c r="GO8" s="140"/>
      <c r="GP8" s="140"/>
      <c r="GQ8" s="151"/>
      <c r="GR8" s="143"/>
      <c r="GS8" s="140"/>
      <c r="GT8" s="140"/>
      <c r="GU8" s="140"/>
      <c r="GV8" s="140"/>
      <c r="GW8" s="141"/>
      <c r="GX8" s="140"/>
      <c r="GY8" s="140"/>
      <c r="GZ8" s="140"/>
      <c r="HA8" s="140"/>
      <c r="HB8" s="140"/>
      <c r="HC8" s="140"/>
      <c r="HD8" s="140"/>
      <c r="HE8" s="140"/>
      <c r="HF8" s="141"/>
      <c r="HG8" s="140"/>
      <c r="HH8" s="140"/>
      <c r="HI8" s="140"/>
      <c r="HJ8" s="140"/>
      <c r="HK8" s="140"/>
      <c r="HL8" s="140"/>
      <c r="HM8" s="140"/>
      <c r="HN8" s="140"/>
      <c r="HO8" s="141"/>
      <c r="HP8" s="140"/>
      <c r="HQ8" s="140"/>
      <c r="HR8" s="140"/>
      <c r="HS8" s="140"/>
      <c r="HT8" s="141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50"/>
      <c r="IW8" s="152"/>
      <c r="IX8" s="141"/>
      <c r="IY8" s="152"/>
      <c r="IZ8" s="140"/>
      <c r="JA8" s="140"/>
      <c r="JB8" s="140"/>
      <c r="JC8" s="140"/>
      <c r="JD8" s="140"/>
      <c r="JE8" s="140"/>
      <c r="JF8" s="140"/>
      <c r="JG8" s="140"/>
      <c r="JH8" s="143"/>
    </row>
    <row r="9" spans="1:268" s="70" customFormat="1" ht="51" customHeight="1" x14ac:dyDescent="0.35">
      <c r="A9" s="131" t="s">
        <v>1162</v>
      </c>
      <c r="B9" s="21" t="s">
        <v>268</v>
      </c>
      <c r="C9" s="21" t="s">
        <v>331</v>
      </c>
      <c r="D9" s="127">
        <v>45635</v>
      </c>
      <c r="E9" s="21" t="s">
        <v>275</v>
      </c>
      <c r="F9" s="21">
        <v>2</v>
      </c>
      <c r="G9" s="21"/>
      <c r="H9" s="140"/>
      <c r="I9" s="140"/>
      <c r="J9" s="22" t="s">
        <v>271</v>
      </c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8"/>
      <c r="V9" s="140"/>
      <c r="W9" s="140"/>
      <c r="X9" s="140"/>
      <c r="Y9" s="140"/>
      <c r="Z9" s="140"/>
      <c r="AA9" s="140"/>
      <c r="AB9" s="140"/>
      <c r="AC9" s="142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8"/>
      <c r="AV9" s="140"/>
      <c r="AW9" s="140"/>
      <c r="AX9" s="149"/>
      <c r="AY9" s="140"/>
      <c r="AZ9" s="140"/>
      <c r="BA9" s="140"/>
      <c r="BB9" s="140"/>
      <c r="BC9" s="140"/>
      <c r="BD9" s="140"/>
      <c r="BE9" s="140"/>
      <c r="BF9" s="140"/>
      <c r="BG9" s="140"/>
      <c r="BH9" s="141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1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8"/>
      <c r="DU9" s="140"/>
      <c r="DV9" s="150"/>
      <c r="DW9" s="140"/>
      <c r="DX9" s="140"/>
      <c r="DY9" s="140"/>
      <c r="DZ9" s="140"/>
      <c r="EA9" s="140"/>
      <c r="EB9" s="140"/>
      <c r="EC9" s="140"/>
      <c r="ED9" s="140"/>
      <c r="EE9" s="140"/>
      <c r="EF9" s="141"/>
      <c r="EG9" s="140"/>
      <c r="EH9" s="140"/>
      <c r="EI9" s="140"/>
      <c r="EJ9" s="140"/>
      <c r="EK9" s="140"/>
      <c r="EL9" s="140"/>
      <c r="EM9" s="140"/>
      <c r="EN9" s="141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8"/>
      <c r="EZ9" s="140"/>
      <c r="FA9" s="140"/>
      <c r="FB9" s="140"/>
      <c r="FC9" s="150"/>
      <c r="FD9" s="140"/>
      <c r="FE9" s="142" t="s">
        <v>271</v>
      </c>
      <c r="FF9" s="142"/>
      <c r="FG9" s="15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8"/>
      <c r="GN9" s="148"/>
      <c r="GO9" s="140"/>
      <c r="GP9" s="140"/>
      <c r="GQ9" s="151"/>
      <c r="GR9" s="143"/>
      <c r="GS9" s="140"/>
      <c r="GT9" s="140"/>
      <c r="GU9" s="140"/>
      <c r="GV9" s="140"/>
      <c r="GW9" s="141"/>
      <c r="GX9" s="140"/>
      <c r="GY9" s="140"/>
      <c r="GZ9" s="140"/>
      <c r="HA9" s="140"/>
      <c r="HB9" s="140"/>
      <c r="HC9" s="140"/>
      <c r="HD9" s="140"/>
      <c r="HE9" s="140"/>
      <c r="HF9" s="141"/>
      <c r="HG9" s="140"/>
      <c r="HH9" s="140"/>
      <c r="HI9" s="140"/>
      <c r="HJ9" s="140"/>
      <c r="HK9" s="140"/>
      <c r="HL9" s="140"/>
      <c r="HM9" s="140"/>
      <c r="HN9" s="140"/>
      <c r="HO9" s="141"/>
      <c r="HP9" s="140"/>
      <c r="HQ9" s="140"/>
      <c r="HR9" s="140"/>
      <c r="HS9" s="140"/>
      <c r="HT9" s="141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50"/>
      <c r="IW9" s="152"/>
      <c r="IX9" s="141"/>
      <c r="IY9" s="152"/>
      <c r="IZ9" s="140"/>
      <c r="JA9" s="140"/>
      <c r="JB9" s="140"/>
      <c r="JC9" s="140"/>
      <c r="JD9" s="140"/>
      <c r="JE9" s="140"/>
      <c r="JF9" s="140"/>
      <c r="JG9" s="140"/>
      <c r="JH9" s="143"/>
    </row>
    <row r="10" spans="1:268" s="70" customFormat="1" ht="51" customHeight="1" x14ac:dyDescent="0.35">
      <c r="A10" s="131" t="s">
        <v>1161</v>
      </c>
      <c r="B10" s="21" t="s">
        <v>268</v>
      </c>
      <c r="C10" s="21" t="s">
        <v>331</v>
      </c>
      <c r="D10" s="127">
        <v>45617</v>
      </c>
      <c r="E10" s="21" t="s">
        <v>275</v>
      </c>
      <c r="F10" s="21">
        <v>1</v>
      </c>
      <c r="G10" s="21"/>
      <c r="H10" s="140"/>
      <c r="I10" s="140"/>
      <c r="J10" s="22" t="s">
        <v>271</v>
      </c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8"/>
      <c r="V10" s="140"/>
      <c r="W10" s="140"/>
      <c r="X10" s="140"/>
      <c r="Y10" s="140"/>
      <c r="Z10" s="140"/>
      <c r="AA10" s="140"/>
      <c r="AB10" s="140"/>
      <c r="AC10" s="142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8"/>
      <c r="AV10" s="140"/>
      <c r="AW10" s="140"/>
      <c r="AX10" s="149"/>
      <c r="AY10" s="140"/>
      <c r="AZ10" s="140"/>
      <c r="BA10" s="140"/>
      <c r="BB10" s="140"/>
      <c r="BC10" s="140"/>
      <c r="BD10" s="140"/>
      <c r="BE10" s="140"/>
      <c r="BF10" s="140"/>
      <c r="BG10" s="140"/>
      <c r="BH10" s="141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1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8"/>
      <c r="DU10" s="140"/>
      <c r="DV10" s="15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40"/>
      <c r="EH10" s="140"/>
      <c r="EI10" s="140"/>
      <c r="EJ10" s="140"/>
      <c r="EK10" s="140"/>
      <c r="EL10" s="140"/>
      <c r="EM10" s="140"/>
      <c r="EN10" s="141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8"/>
      <c r="EZ10" s="140"/>
      <c r="FA10" s="140"/>
      <c r="FB10" s="140"/>
      <c r="FC10" s="150"/>
      <c r="FD10" s="140"/>
      <c r="FE10" s="142"/>
      <c r="FF10" s="142"/>
      <c r="FG10" s="15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8"/>
      <c r="GN10" s="148"/>
      <c r="GO10" s="140"/>
      <c r="GP10" s="140"/>
      <c r="GQ10" s="151"/>
      <c r="GR10" s="143"/>
      <c r="GS10" s="140"/>
      <c r="GT10" s="140"/>
      <c r="GU10" s="140"/>
      <c r="GV10" s="140"/>
      <c r="GW10" s="141"/>
      <c r="GX10" s="140"/>
      <c r="GY10" s="140"/>
      <c r="GZ10" s="140"/>
      <c r="HA10" s="140"/>
      <c r="HB10" s="140"/>
      <c r="HC10" s="140"/>
      <c r="HD10" s="140"/>
      <c r="HE10" s="140"/>
      <c r="HF10" s="141"/>
      <c r="HG10" s="140"/>
      <c r="HH10" s="140"/>
      <c r="HI10" s="140"/>
      <c r="HJ10" s="140"/>
      <c r="HK10" s="140"/>
      <c r="HL10" s="140"/>
      <c r="HM10" s="140"/>
      <c r="HN10" s="140"/>
      <c r="HO10" s="141"/>
      <c r="HP10" s="140"/>
      <c r="HQ10" s="140"/>
      <c r="HR10" s="140"/>
      <c r="HS10" s="140"/>
      <c r="HT10" s="141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50"/>
      <c r="IW10" s="152"/>
      <c r="IX10" s="141"/>
      <c r="IY10" s="152"/>
      <c r="IZ10" s="140"/>
      <c r="JA10" s="140"/>
      <c r="JB10" s="140"/>
      <c r="JC10" s="140"/>
      <c r="JD10" s="140"/>
      <c r="JE10" s="140"/>
      <c r="JF10" s="140"/>
      <c r="JG10" s="140"/>
      <c r="JH10" s="143"/>
    </row>
    <row r="11" spans="1:268" s="70" customFormat="1" ht="51" customHeight="1" x14ac:dyDescent="0.35">
      <c r="A11" s="131" t="s">
        <v>1160</v>
      </c>
      <c r="B11" s="21" t="s">
        <v>268</v>
      </c>
      <c r="C11" s="21" t="s">
        <v>331</v>
      </c>
      <c r="D11" s="127">
        <v>45617</v>
      </c>
      <c r="E11" s="21" t="s">
        <v>270</v>
      </c>
      <c r="F11" s="21">
        <v>6</v>
      </c>
      <c r="G11" s="21">
        <v>3</v>
      </c>
      <c r="H11" s="140"/>
      <c r="I11" s="140"/>
      <c r="J11" s="22" t="s">
        <v>271</v>
      </c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8"/>
      <c r="V11" s="140"/>
      <c r="W11" s="140"/>
      <c r="X11" s="140"/>
      <c r="Y11" s="142" t="s">
        <v>271</v>
      </c>
      <c r="Z11" s="142" t="s">
        <v>271</v>
      </c>
      <c r="AA11" s="140"/>
      <c r="AB11" s="140"/>
      <c r="AC11" s="142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8"/>
      <c r="AV11" s="140"/>
      <c r="AW11" s="140"/>
      <c r="AX11" s="149"/>
      <c r="AY11" s="140"/>
      <c r="AZ11" s="140"/>
      <c r="BA11" s="140"/>
      <c r="BB11" s="140"/>
      <c r="BC11" s="140"/>
      <c r="BD11" s="140"/>
      <c r="BE11" s="140"/>
      <c r="BF11" s="140"/>
      <c r="BG11" s="140"/>
      <c r="BH11" s="141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1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8"/>
      <c r="DU11" s="140"/>
      <c r="DV11" s="150"/>
      <c r="DW11" s="141" t="s">
        <v>271</v>
      </c>
      <c r="DX11" s="140"/>
      <c r="DY11" s="140"/>
      <c r="DZ11" s="140"/>
      <c r="EA11" s="140"/>
      <c r="EB11" s="140"/>
      <c r="EC11" s="140"/>
      <c r="ED11" s="140"/>
      <c r="EE11" s="140"/>
      <c r="EF11" s="141"/>
      <c r="EG11" s="140"/>
      <c r="EH11" s="140"/>
      <c r="EI11" s="140"/>
      <c r="EJ11" s="140"/>
      <c r="EK11" s="140"/>
      <c r="EL11" s="140"/>
      <c r="EM11" s="141" t="s">
        <v>271</v>
      </c>
      <c r="EN11" s="141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8"/>
      <c r="EZ11" s="140"/>
      <c r="FA11" s="140"/>
      <c r="FB11" s="140"/>
      <c r="FC11" s="150"/>
      <c r="FD11" s="140"/>
      <c r="FE11" s="142" t="s">
        <v>271</v>
      </c>
      <c r="FF11" s="142"/>
      <c r="FG11" s="15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8"/>
      <c r="GN11" s="148"/>
      <c r="GO11" s="140"/>
      <c r="GP11" s="140"/>
      <c r="GQ11" s="151" t="s">
        <v>271</v>
      </c>
      <c r="GR11" s="143"/>
      <c r="GS11" s="140"/>
      <c r="GT11" s="140"/>
      <c r="GU11" s="140"/>
      <c r="GV11" s="140"/>
      <c r="GW11" s="141"/>
      <c r="GX11" s="140"/>
      <c r="GY11" s="140"/>
      <c r="GZ11" s="140"/>
      <c r="HA11" s="140"/>
      <c r="HB11" s="140"/>
      <c r="HC11" s="140"/>
      <c r="HD11" s="140"/>
      <c r="HE11" s="140"/>
      <c r="HF11" s="141" t="s">
        <v>271</v>
      </c>
      <c r="HG11" s="140"/>
      <c r="HH11" s="140"/>
      <c r="HI11" s="140"/>
      <c r="HJ11" s="140"/>
      <c r="HK11" s="140"/>
      <c r="HL11" s="140"/>
      <c r="HM11" s="140"/>
      <c r="HN11" s="140"/>
      <c r="HO11" s="141"/>
      <c r="HP11" s="141" t="s">
        <v>271</v>
      </c>
      <c r="HQ11" s="140"/>
      <c r="HR11" s="140"/>
      <c r="HS11" s="140"/>
      <c r="HT11" s="141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50"/>
      <c r="IW11" s="152"/>
      <c r="IX11" s="141"/>
      <c r="IY11" s="152"/>
      <c r="IZ11" s="140"/>
      <c r="JA11" s="140"/>
      <c r="JB11" s="140"/>
      <c r="JC11" s="140"/>
      <c r="JD11" s="140"/>
      <c r="JE11" s="140"/>
      <c r="JF11" s="140"/>
      <c r="JG11" s="140"/>
      <c r="JH11" s="143"/>
    </row>
    <row r="12" spans="1:268" s="70" customFormat="1" ht="51" customHeight="1" x14ac:dyDescent="0.35">
      <c r="A12" s="131" t="s">
        <v>1159</v>
      </c>
      <c r="B12" s="21" t="s">
        <v>268</v>
      </c>
      <c r="C12" s="21" t="s">
        <v>331</v>
      </c>
      <c r="D12" s="127">
        <v>45617</v>
      </c>
      <c r="E12" s="21" t="s">
        <v>270</v>
      </c>
      <c r="F12" s="21">
        <v>1</v>
      </c>
      <c r="G12" s="21">
        <v>1</v>
      </c>
      <c r="H12" s="140"/>
      <c r="I12" s="140"/>
      <c r="J12" s="22" t="s">
        <v>271</v>
      </c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8"/>
      <c r="V12" s="140"/>
      <c r="W12" s="140"/>
      <c r="X12" s="140"/>
      <c r="Y12" s="140"/>
      <c r="Z12" s="140"/>
      <c r="AA12" s="140"/>
      <c r="AB12" s="140"/>
      <c r="AC12" s="142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8"/>
      <c r="AV12" s="140"/>
      <c r="AW12" s="140"/>
      <c r="AX12" s="149"/>
      <c r="AY12" s="140"/>
      <c r="AZ12" s="140"/>
      <c r="BA12" s="140"/>
      <c r="BB12" s="140"/>
      <c r="BC12" s="140"/>
      <c r="BD12" s="140"/>
      <c r="BE12" s="140"/>
      <c r="BF12" s="140"/>
      <c r="BG12" s="140"/>
      <c r="BH12" s="141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1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8"/>
      <c r="DU12" s="140"/>
      <c r="DV12" s="15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40"/>
      <c r="EH12" s="140"/>
      <c r="EI12" s="140"/>
      <c r="EJ12" s="140"/>
      <c r="EK12" s="140"/>
      <c r="EL12" s="140"/>
      <c r="EM12" s="140"/>
      <c r="EN12" s="141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8"/>
      <c r="EZ12" s="140"/>
      <c r="FA12" s="140"/>
      <c r="FB12" s="140"/>
      <c r="FC12" s="150"/>
      <c r="FD12" s="140"/>
      <c r="FE12" s="142"/>
      <c r="FF12" s="142"/>
      <c r="FG12" s="15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8"/>
      <c r="GN12" s="148"/>
      <c r="GO12" s="140"/>
      <c r="GP12" s="140"/>
      <c r="GQ12" s="151" t="s">
        <v>271</v>
      </c>
      <c r="GR12" s="143" t="s">
        <v>1010</v>
      </c>
      <c r="GS12" s="140"/>
      <c r="GT12" s="140"/>
      <c r="GU12" s="140"/>
      <c r="GV12" s="140"/>
      <c r="GW12" s="141"/>
      <c r="GX12" s="140"/>
      <c r="GY12" s="140"/>
      <c r="GZ12" s="140"/>
      <c r="HA12" s="140"/>
      <c r="HB12" s="140"/>
      <c r="HC12" s="140"/>
      <c r="HD12" s="140"/>
      <c r="HE12" s="140"/>
      <c r="HF12" s="141"/>
      <c r="HG12" s="140"/>
      <c r="HH12" s="140"/>
      <c r="HI12" s="140"/>
      <c r="HJ12" s="140"/>
      <c r="HK12" s="140"/>
      <c r="HL12" s="140"/>
      <c r="HM12" s="140"/>
      <c r="HN12" s="140"/>
      <c r="HO12" s="141"/>
      <c r="HP12" s="140"/>
      <c r="HQ12" s="140"/>
      <c r="HR12" s="140"/>
      <c r="HS12" s="140"/>
      <c r="HT12" s="141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50"/>
      <c r="IW12" s="152"/>
      <c r="IX12" s="141"/>
      <c r="IY12" s="152"/>
      <c r="IZ12" s="140"/>
      <c r="JA12" s="140"/>
      <c r="JB12" s="140"/>
      <c r="JC12" s="140"/>
      <c r="JD12" s="140"/>
      <c r="JE12" s="140"/>
      <c r="JF12" s="140"/>
      <c r="JG12" s="140"/>
      <c r="JH12" s="143"/>
    </row>
    <row r="13" spans="1:268" s="70" customFormat="1" ht="47.25" customHeight="1" x14ac:dyDescent="0.35">
      <c r="A13" s="131" t="s">
        <v>1157</v>
      </c>
      <c r="B13" s="21" t="s">
        <v>268</v>
      </c>
      <c r="C13" s="21" t="s">
        <v>331</v>
      </c>
      <c r="D13" s="127">
        <v>45617</v>
      </c>
      <c r="E13" s="21" t="s">
        <v>270</v>
      </c>
      <c r="F13" s="21">
        <v>3</v>
      </c>
      <c r="G13" s="21">
        <v>1</v>
      </c>
      <c r="H13" s="140"/>
      <c r="I13" s="140"/>
      <c r="J13" s="22" t="s">
        <v>271</v>
      </c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8"/>
      <c r="V13" s="140"/>
      <c r="W13" s="140"/>
      <c r="X13" s="140"/>
      <c r="Y13" s="140"/>
      <c r="Z13" s="140"/>
      <c r="AA13" s="140"/>
      <c r="AB13" s="140"/>
      <c r="AC13" s="142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8"/>
      <c r="AV13" s="140"/>
      <c r="AW13" s="140"/>
      <c r="AX13" s="149"/>
      <c r="AY13" s="140"/>
      <c r="AZ13" s="140"/>
      <c r="BA13" s="140"/>
      <c r="BB13" s="140"/>
      <c r="BC13" s="140"/>
      <c r="BD13" s="140"/>
      <c r="BE13" s="140"/>
      <c r="BF13" s="140"/>
      <c r="BG13" s="140"/>
      <c r="BH13" s="141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1" t="s">
        <v>271</v>
      </c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8"/>
      <c r="DU13" s="140"/>
      <c r="DV13" s="15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1"/>
      <c r="EG13" s="140"/>
      <c r="EH13" s="140"/>
      <c r="EI13" s="140"/>
      <c r="EJ13" s="140"/>
      <c r="EK13" s="140"/>
      <c r="EL13" s="140"/>
      <c r="EM13" s="140"/>
      <c r="EN13" s="141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8"/>
      <c r="EZ13" s="140"/>
      <c r="FA13" s="140"/>
      <c r="FB13" s="140"/>
      <c r="FC13" s="150"/>
      <c r="FD13" s="140"/>
      <c r="FE13" s="142" t="s">
        <v>271</v>
      </c>
      <c r="FF13" s="142"/>
      <c r="FG13" s="15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8"/>
      <c r="GN13" s="148"/>
      <c r="GO13" s="140"/>
      <c r="GP13" s="140"/>
      <c r="GQ13" s="151" t="s">
        <v>271</v>
      </c>
      <c r="GR13" s="143" t="s">
        <v>1158</v>
      </c>
      <c r="GS13" s="140"/>
      <c r="GT13" s="140"/>
      <c r="GU13" s="140"/>
      <c r="GV13" s="140"/>
      <c r="GW13" s="141"/>
      <c r="GX13" s="140"/>
      <c r="GY13" s="140"/>
      <c r="GZ13" s="140"/>
      <c r="HA13" s="140"/>
      <c r="HB13" s="140"/>
      <c r="HC13" s="140"/>
      <c r="HD13" s="140"/>
      <c r="HE13" s="140"/>
      <c r="HF13" s="141"/>
      <c r="HG13" s="140"/>
      <c r="HH13" s="140"/>
      <c r="HI13" s="140"/>
      <c r="HJ13" s="140"/>
      <c r="HK13" s="140"/>
      <c r="HL13" s="140"/>
      <c r="HM13" s="140"/>
      <c r="HN13" s="140"/>
      <c r="HO13" s="141"/>
      <c r="HP13" s="140"/>
      <c r="HQ13" s="140"/>
      <c r="HR13" s="140"/>
      <c r="HS13" s="140"/>
      <c r="HT13" s="141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50"/>
      <c r="IW13" s="152"/>
      <c r="IX13" s="141"/>
      <c r="IY13" s="152"/>
      <c r="IZ13" s="140"/>
      <c r="JA13" s="140"/>
      <c r="JB13" s="140"/>
      <c r="JC13" s="140"/>
      <c r="JD13" s="140"/>
      <c r="JE13" s="140"/>
      <c r="JF13" s="140"/>
      <c r="JG13" s="140"/>
      <c r="JH13" s="143"/>
    </row>
    <row r="14" spans="1:268" s="70" customFormat="1" ht="51" customHeight="1" x14ac:dyDescent="0.35">
      <c r="A14" s="129" t="s">
        <v>1156</v>
      </c>
      <c r="B14" s="21" t="s">
        <v>268</v>
      </c>
      <c r="C14" s="21" t="s">
        <v>331</v>
      </c>
      <c r="D14" s="127">
        <v>45600</v>
      </c>
      <c r="E14" s="21" t="s">
        <v>275</v>
      </c>
      <c r="F14" s="21">
        <v>5</v>
      </c>
      <c r="G14" s="21"/>
      <c r="H14" s="140"/>
      <c r="I14" s="140"/>
      <c r="J14" s="22" t="s">
        <v>271</v>
      </c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8"/>
      <c r="V14" s="140"/>
      <c r="W14" s="140"/>
      <c r="X14" s="140"/>
      <c r="Y14" s="140"/>
      <c r="Z14" s="156" t="s">
        <v>271</v>
      </c>
      <c r="AA14" s="140"/>
      <c r="AB14" s="140"/>
      <c r="AC14" s="142" t="s">
        <v>271</v>
      </c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8"/>
      <c r="AV14" s="140"/>
      <c r="AW14" s="140"/>
      <c r="AX14" s="149"/>
      <c r="AY14" s="140"/>
      <c r="AZ14" s="140"/>
      <c r="BA14" s="140"/>
      <c r="BB14" s="140"/>
      <c r="BC14" s="140"/>
      <c r="BD14" s="140"/>
      <c r="BE14" s="140"/>
      <c r="BF14" s="140"/>
      <c r="BG14" s="140"/>
      <c r="BH14" s="141"/>
      <c r="BI14" s="140"/>
      <c r="BJ14" s="140"/>
      <c r="BK14" s="156" t="s">
        <v>271</v>
      </c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1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56" t="s">
        <v>271</v>
      </c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8"/>
      <c r="DU14" s="140"/>
      <c r="DV14" s="15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1"/>
      <c r="EG14" s="140"/>
      <c r="EH14" s="140"/>
      <c r="EI14" s="140"/>
      <c r="EJ14" s="140"/>
      <c r="EK14" s="140"/>
      <c r="EL14" s="140"/>
      <c r="EM14" s="140"/>
      <c r="EN14" s="141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8"/>
      <c r="EZ14" s="140"/>
      <c r="FA14" s="140"/>
      <c r="FB14" s="140"/>
      <c r="FC14" s="150"/>
      <c r="FD14" s="140"/>
      <c r="FE14" s="142"/>
      <c r="FF14" s="142"/>
      <c r="FG14" s="15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8"/>
      <c r="GN14" s="148"/>
      <c r="GO14" s="140"/>
      <c r="GP14" s="140"/>
      <c r="GQ14" s="151"/>
      <c r="GR14" s="143"/>
      <c r="GS14" s="140"/>
      <c r="GT14" s="140"/>
      <c r="GU14" s="140"/>
      <c r="GV14" s="140"/>
      <c r="GW14" s="141"/>
      <c r="GX14" s="140"/>
      <c r="GY14" s="140"/>
      <c r="GZ14" s="140"/>
      <c r="HA14" s="140"/>
      <c r="HB14" s="140"/>
      <c r="HC14" s="140"/>
      <c r="HD14" s="140"/>
      <c r="HE14" s="140"/>
      <c r="HF14" s="141"/>
      <c r="HG14" s="140"/>
      <c r="HH14" s="140"/>
      <c r="HI14" s="140"/>
      <c r="HJ14" s="140"/>
      <c r="HK14" s="140"/>
      <c r="HL14" s="140"/>
      <c r="HM14" s="140"/>
      <c r="HN14" s="140"/>
      <c r="HO14" s="141"/>
      <c r="HP14" s="140"/>
      <c r="HQ14" s="140"/>
      <c r="HR14" s="140"/>
      <c r="HS14" s="140"/>
      <c r="HT14" s="141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50"/>
      <c r="IW14" s="152"/>
      <c r="IX14" s="141"/>
      <c r="IY14" s="152"/>
      <c r="IZ14" s="140"/>
      <c r="JA14" s="140"/>
      <c r="JB14" s="140"/>
      <c r="JC14" s="140"/>
      <c r="JD14" s="140"/>
      <c r="JE14" s="140"/>
      <c r="JF14" s="140"/>
      <c r="JG14" s="140"/>
      <c r="JH14" s="143"/>
    </row>
    <row r="15" spans="1:268" s="32" customFormat="1" ht="37.5" customHeight="1" x14ac:dyDescent="0.25">
      <c r="A15" s="129" t="s">
        <v>1153</v>
      </c>
      <c r="B15" s="32" t="s">
        <v>268</v>
      </c>
      <c r="C15" s="32" t="s">
        <v>331</v>
      </c>
      <c r="D15" s="33">
        <v>45600</v>
      </c>
      <c r="E15" s="32" t="s">
        <v>270</v>
      </c>
      <c r="F15" s="32">
        <v>6</v>
      </c>
      <c r="G15" s="32">
        <v>2</v>
      </c>
      <c r="J15" s="156" t="s">
        <v>271</v>
      </c>
      <c r="Y15" s="156" t="s">
        <v>271</v>
      </c>
      <c r="Z15" s="156" t="s">
        <v>271</v>
      </c>
      <c r="DW15" s="156" t="s">
        <v>271</v>
      </c>
      <c r="EM15" s="32" t="s">
        <v>271</v>
      </c>
      <c r="FE15" s="32" t="s">
        <v>271</v>
      </c>
      <c r="GQ15" s="32" t="s">
        <v>271</v>
      </c>
      <c r="GR15" s="32" t="s">
        <v>1154</v>
      </c>
      <c r="HF15" s="32" t="s">
        <v>271</v>
      </c>
    </row>
    <row r="16" spans="1:268" s="32" customFormat="1" ht="37.5" customHeight="1" x14ac:dyDescent="0.25">
      <c r="A16" s="129" t="s">
        <v>1155</v>
      </c>
      <c r="B16" s="32" t="s">
        <v>268</v>
      </c>
      <c r="C16" s="32" t="s">
        <v>331</v>
      </c>
      <c r="D16" s="33">
        <v>45600</v>
      </c>
      <c r="E16" s="32" t="s">
        <v>275</v>
      </c>
      <c r="F16" s="32">
        <v>5</v>
      </c>
      <c r="J16" s="156" t="s">
        <v>271</v>
      </c>
      <c r="Z16" s="156" t="s">
        <v>271</v>
      </c>
      <c r="AC16" s="156" t="s">
        <v>271</v>
      </c>
      <c r="BK16" s="156" t="s">
        <v>271</v>
      </c>
      <c r="DH16" s="156" t="s">
        <v>271</v>
      </c>
      <c r="DW16" s="156"/>
    </row>
    <row r="17" spans="1:268" s="32" customFormat="1" ht="44.25" customHeight="1" x14ac:dyDescent="0.25">
      <c r="A17" s="129" t="s">
        <v>1152</v>
      </c>
      <c r="B17" s="32" t="s">
        <v>268</v>
      </c>
      <c r="C17" s="32" t="s">
        <v>331</v>
      </c>
      <c r="D17" s="33">
        <v>45600</v>
      </c>
      <c r="E17" s="32" t="s">
        <v>270</v>
      </c>
      <c r="F17" s="32">
        <v>3</v>
      </c>
      <c r="G17" s="32">
        <v>2</v>
      </c>
      <c r="J17" s="156" t="s">
        <v>271</v>
      </c>
      <c r="BO17" s="156" t="s">
        <v>271</v>
      </c>
      <c r="GG17" s="156" t="s">
        <v>271</v>
      </c>
      <c r="HF17" s="156" t="s">
        <v>271</v>
      </c>
      <c r="II17" s="156" t="s">
        <v>271</v>
      </c>
    </row>
    <row r="18" spans="1:268" s="70" customFormat="1" ht="51" customHeight="1" x14ac:dyDescent="0.35">
      <c r="A18" s="131" t="s">
        <v>1146</v>
      </c>
      <c r="B18" s="21" t="s">
        <v>268</v>
      </c>
      <c r="C18" s="21" t="s">
        <v>269</v>
      </c>
      <c r="D18" s="127">
        <v>45587</v>
      </c>
      <c r="E18" s="21" t="s">
        <v>277</v>
      </c>
      <c r="F18" s="21"/>
      <c r="G18" s="21">
        <v>1</v>
      </c>
      <c r="H18" s="140"/>
      <c r="I18" s="140"/>
      <c r="J18" s="22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8"/>
      <c r="V18" s="140"/>
      <c r="W18" s="140"/>
      <c r="X18" s="140"/>
      <c r="Y18" s="140"/>
      <c r="Z18" s="140"/>
      <c r="AA18" s="140"/>
      <c r="AB18" s="140"/>
      <c r="AC18" s="142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8"/>
      <c r="AV18" s="140"/>
      <c r="AW18" s="140"/>
      <c r="AX18" s="149"/>
      <c r="AY18" s="140"/>
      <c r="AZ18" s="140"/>
      <c r="BA18" s="140"/>
      <c r="BB18" s="140"/>
      <c r="BC18" s="140"/>
      <c r="BD18" s="140"/>
      <c r="BE18" s="140"/>
      <c r="BF18" s="140"/>
      <c r="BG18" s="140"/>
      <c r="BH18" s="141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1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8"/>
      <c r="DU18" s="140"/>
      <c r="DV18" s="15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1"/>
      <c r="EG18" s="140"/>
      <c r="EH18" s="140"/>
      <c r="EI18" s="140"/>
      <c r="EJ18" s="140"/>
      <c r="EK18" s="140"/>
      <c r="EL18" s="140"/>
      <c r="EM18" s="140"/>
      <c r="EN18" s="141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8"/>
      <c r="EZ18" s="140"/>
      <c r="FA18" s="140"/>
      <c r="FB18" s="140"/>
      <c r="FC18" s="150"/>
      <c r="FD18" s="140"/>
      <c r="FE18" s="142"/>
      <c r="FF18" s="142"/>
      <c r="FG18" s="15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8"/>
      <c r="GN18" s="148"/>
      <c r="GO18" s="140"/>
      <c r="GP18" s="140"/>
      <c r="GQ18" s="151" t="s">
        <v>271</v>
      </c>
      <c r="GR18" s="143"/>
      <c r="GS18" s="140"/>
      <c r="GT18" s="140"/>
      <c r="GU18" s="140"/>
      <c r="GV18" s="140"/>
      <c r="GW18" s="141"/>
      <c r="GX18" s="140"/>
      <c r="GY18" s="140"/>
      <c r="GZ18" s="140"/>
      <c r="HA18" s="140"/>
      <c r="HB18" s="140"/>
      <c r="HC18" s="140"/>
      <c r="HD18" s="140"/>
      <c r="HE18" s="140"/>
      <c r="HF18" s="141"/>
      <c r="HG18" s="140"/>
      <c r="HH18" s="140"/>
      <c r="HI18" s="140"/>
      <c r="HJ18" s="140"/>
      <c r="HK18" s="140"/>
      <c r="HL18" s="140"/>
      <c r="HM18" s="140"/>
      <c r="HN18" s="140"/>
      <c r="HO18" s="141"/>
      <c r="HP18" s="140"/>
      <c r="HQ18" s="140"/>
      <c r="HR18" s="140"/>
      <c r="HS18" s="140"/>
      <c r="HT18" s="141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50"/>
      <c r="IW18" s="152"/>
      <c r="IX18" s="141"/>
      <c r="IY18" s="152"/>
      <c r="IZ18" s="140"/>
      <c r="JA18" s="140"/>
      <c r="JB18" s="140"/>
      <c r="JC18" s="140"/>
      <c r="JD18" s="140"/>
      <c r="JE18" s="140"/>
      <c r="JF18" s="140"/>
      <c r="JG18" s="140"/>
      <c r="JH18" s="143"/>
    </row>
    <row r="19" spans="1:268" s="70" customFormat="1" ht="51" customHeight="1" x14ac:dyDescent="0.35">
      <c r="A19" s="131" t="s">
        <v>1150</v>
      </c>
      <c r="B19" s="21" t="s">
        <v>268</v>
      </c>
      <c r="C19" s="21" t="s">
        <v>331</v>
      </c>
      <c r="D19" s="127">
        <v>45587</v>
      </c>
      <c r="E19" s="21" t="s">
        <v>275</v>
      </c>
      <c r="F19" s="21">
        <v>1</v>
      </c>
      <c r="G19" s="21"/>
      <c r="H19" s="140"/>
      <c r="I19" s="140"/>
      <c r="J19" s="22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8"/>
      <c r="V19" s="140"/>
      <c r="W19" s="140"/>
      <c r="X19" s="140"/>
      <c r="Y19" s="140"/>
      <c r="Z19" s="141" t="s">
        <v>271</v>
      </c>
      <c r="AA19" s="140"/>
      <c r="AB19" s="140"/>
      <c r="AC19" s="142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8"/>
      <c r="AV19" s="140"/>
      <c r="AW19" s="140"/>
      <c r="AX19" s="149"/>
      <c r="AY19" s="140"/>
      <c r="AZ19" s="140"/>
      <c r="BA19" s="140"/>
      <c r="BB19" s="140"/>
      <c r="BC19" s="140"/>
      <c r="BD19" s="140"/>
      <c r="BE19" s="140"/>
      <c r="BF19" s="140"/>
      <c r="BG19" s="140"/>
      <c r="BH19" s="141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1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8"/>
      <c r="DU19" s="140"/>
      <c r="DV19" s="15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1"/>
      <c r="EG19" s="140"/>
      <c r="EH19" s="140"/>
      <c r="EI19" s="140"/>
      <c r="EJ19" s="140"/>
      <c r="EK19" s="140"/>
      <c r="EL19" s="140"/>
      <c r="EM19" s="140"/>
      <c r="EN19" s="141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8"/>
      <c r="EZ19" s="140"/>
      <c r="FA19" s="140"/>
      <c r="FB19" s="140"/>
      <c r="FC19" s="150"/>
      <c r="FD19" s="140"/>
      <c r="FE19" s="142"/>
      <c r="FF19" s="142"/>
      <c r="FG19" s="15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8"/>
      <c r="GN19" s="148"/>
      <c r="GO19" s="140"/>
      <c r="GP19" s="140"/>
      <c r="GQ19" s="151"/>
      <c r="GR19" s="143"/>
      <c r="GS19" s="140"/>
      <c r="GT19" s="140"/>
      <c r="GU19" s="140"/>
      <c r="GV19" s="140"/>
      <c r="GW19" s="141"/>
      <c r="GX19" s="140"/>
      <c r="GY19" s="140"/>
      <c r="GZ19" s="140"/>
      <c r="HA19" s="140"/>
      <c r="HB19" s="140"/>
      <c r="HC19" s="140"/>
      <c r="HD19" s="140"/>
      <c r="HE19" s="140"/>
      <c r="HF19" s="141"/>
      <c r="HG19" s="140"/>
      <c r="HH19" s="140"/>
      <c r="HI19" s="140"/>
      <c r="HJ19" s="140"/>
      <c r="HK19" s="140"/>
      <c r="HL19" s="140"/>
      <c r="HM19" s="140"/>
      <c r="HN19" s="140"/>
      <c r="HO19" s="141"/>
      <c r="HP19" s="140"/>
      <c r="HQ19" s="140"/>
      <c r="HR19" s="140"/>
      <c r="HS19" s="140"/>
      <c r="HT19" s="141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  <c r="IV19" s="150"/>
      <c r="IW19" s="152"/>
      <c r="IX19" s="141"/>
      <c r="IY19" s="152"/>
      <c r="IZ19" s="140"/>
      <c r="JA19" s="140"/>
      <c r="JB19" s="140"/>
      <c r="JC19" s="140"/>
      <c r="JD19" s="140"/>
      <c r="JE19" s="140"/>
      <c r="JF19" s="140"/>
      <c r="JG19" s="140"/>
      <c r="JH19" s="143"/>
    </row>
    <row r="20" spans="1:268" s="70" customFormat="1" ht="51" customHeight="1" x14ac:dyDescent="0.35">
      <c r="A20" s="131" t="s">
        <v>1149</v>
      </c>
      <c r="B20" s="21" t="s">
        <v>268</v>
      </c>
      <c r="C20" s="21" t="s">
        <v>331</v>
      </c>
      <c r="D20" s="127">
        <v>45587</v>
      </c>
      <c r="E20" s="21" t="s">
        <v>275</v>
      </c>
      <c r="F20" s="21">
        <v>1</v>
      </c>
      <c r="G20" s="21"/>
      <c r="H20" s="140"/>
      <c r="I20" s="140"/>
      <c r="J20" s="22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8"/>
      <c r="V20" s="140"/>
      <c r="W20" s="140"/>
      <c r="X20" s="140"/>
      <c r="Y20" s="140"/>
      <c r="Z20" s="141" t="s">
        <v>271</v>
      </c>
      <c r="AA20" s="140"/>
      <c r="AB20" s="140"/>
      <c r="AC20" s="142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8"/>
      <c r="AV20" s="140"/>
      <c r="AW20" s="140"/>
      <c r="AX20" s="149"/>
      <c r="AY20" s="140"/>
      <c r="AZ20" s="140"/>
      <c r="BA20" s="140"/>
      <c r="BB20" s="140"/>
      <c r="BC20" s="140"/>
      <c r="BD20" s="140"/>
      <c r="BE20" s="140"/>
      <c r="BF20" s="140"/>
      <c r="BG20" s="140"/>
      <c r="BH20" s="141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1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8"/>
      <c r="DU20" s="140"/>
      <c r="DV20" s="15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1"/>
      <c r="EG20" s="140"/>
      <c r="EH20" s="140"/>
      <c r="EI20" s="140"/>
      <c r="EJ20" s="140"/>
      <c r="EK20" s="140"/>
      <c r="EL20" s="140"/>
      <c r="EM20" s="140"/>
      <c r="EN20" s="141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8"/>
      <c r="EZ20" s="140"/>
      <c r="FA20" s="140"/>
      <c r="FB20" s="140"/>
      <c r="FC20" s="150"/>
      <c r="FD20" s="140"/>
      <c r="FE20" s="142"/>
      <c r="FF20" s="142"/>
      <c r="FG20" s="15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8"/>
      <c r="GN20" s="148"/>
      <c r="GO20" s="140"/>
      <c r="GP20" s="140"/>
      <c r="GQ20" s="151"/>
      <c r="GR20" s="143"/>
      <c r="GS20" s="140"/>
      <c r="GT20" s="140"/>
      <c r="GU20" s="140"/>
      <c r="GV20" s="140"/>
      <c r="GW20" s="141"/>
      <c r="GX20" s="140"/>
      <c r="GY20" s="140"/>
      <c r="GZ20" s="140"/>
      <c r="HA20" s="140"/>
      <c r="HB20" s="140"/>
      <c r="HC20" s="140"/>
      <c r="HD20" s="140"/>
      <c r="HE20" s="140"/>
      <c r="HF20" s="141"/>
      <c r="HG20" s="140"/>
      <c r="HH20" s="140"/>
      <c r="HI20" s="140"/>
      <c r="HJ20" s="140"/>
      <c r="HK20" s="140"/>
      <c r="HL20" s="140"/>
      <c r="HM20" s="140"/>
      <c r="HN20" s="140"/>
      <c r="HO20" s="141"/>
      <c r="HP20" s="140"/>
      <c r="HQ20" s="140"/>
      <c r="HR20" s="140"/>
      <c r="HS20" s="140"/>
      <c r="HT20" s="141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50"/>
      <c r="IW20" s="152"/>
      <c r="IX20" s="141"/>
      <c r="IY20" s="152"/>
      <c r="IZ20" s="140"/>
      <c r="JA20" s="140"/>
      <c r="JB20" s="140"/>
      <c r="JC20" s="140"/>
      <c r="JD20" s="140"/>
      <c r="JE20" s="140"/>
      <c r="JF20" s="140"/>
      <c r="JG20" s="140"/>
      <c r="JH20" s="143"/>
    </row>
    <row r="21" spans="1:268" s="70" customFormat="1" ht="51" customHeight="1" x14ac:dyDescent="0.35">
      <c r="A21" s="131" t="s">
        <v>1148</v>
      </c>
      <c r="B21" s="21" t="s">
        <v>268</v>
      </c>
      <c r="C21" s="21" t="s">
        <v>331</v>
      </c>
      <c r="D21" s="127">
        <v>45587</v>
      </c>
      <c r="E21" s="21" t="s">
        <v>270</v>
      </c>
      <c r="F21" s="21">
        <v>1</v>
      </c>
      <c r="G21" s="21">
        <v>1</v>
      </c>
      <c r="H21" s="140"/>
      <c r="I21" s="140"/>
      <c r="J21" s="22" t="s">
        <v>271</v>
      </c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8"/>
      <c r="V21" s="140"/>
      <c r="W21" s="140"/>
      <c r="X21" s="140"/>
      <c r="Y21" s="140"/>
      <c r="Z21" s="140"/>
      <c r="AA21" s="140"/>
      <c r="AB21" s="140"/>
      <c r="AC21" s="142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8"/>
      <c r="AV21" s="140"/>
      <c r="AW21" s="140"/>
      <c r="AX21" s="149"/>
      <c r="AY21" s="140"/>
      <c r="AZ21" s="140"/>
      <c r="BA21" s="140"/>
      <c r="BB21" s="140"/>
      <c r="BC21" s="140"/>
      <c r="BD21" s="140"/>
      <c r="BE21" s="140"/>
      <c r="BF21" s="140"/>
      <c r="BG21" s="140"/>
      <c r="BH21" s="141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1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8"/>
      <c r="DU21" s="140"/>
      <c r="DV21" s="15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1"/>
      <c r="EG21" s="140"/>
      <c r="EH21" s="140"/>
      <c r="EI21" s="140"/>
      <c r="EJ21" s="140"/>
      <c r="EK21" s="140"/>
      <c r="EL21" s="140"/>
      <c r="EM21" s="140"/>
      <c r="EN21" s="141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8"/>
      <c r="EZ21" s="140"/>
      <c r="FA21" s="140"/>
      <c r="FB21" s="140"/>
      <c r="FC21" s="150"/>
      <c r="FD21" s="140"/>
      <c r="FE21" s="142"/>
      <c r="FF21" s="142"/>
      <c r="FG21" s="15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8"/>
      <c r="GN21" s="148"/>
      <c r="GO21" s="140"/>
      <c r="GP21" s="140"/>
      <c r="GQ21" s="151" t="s">
        <v>271</v>
      </c>
      <c r="GR21" s="143" t="s">
        <v>1092</v>
      </c>
      <c r="GS21" s="140"/>
      <c r="GT21" s="140"/>
      <c r="GU21" s="140"/>
      <c r="GV21" s="140"/>
      <c r="GW21" s="141"/>
      <c r="GX21" s="140"/>
      <c r="GY21" s="140"/>
      <c r="GZ21" s="140"/>
      <c r="HA21" s="140"/>
      <c r="HB21" s="140"/>
      <c r="HC21" s="140"/>
      <c r="HD21" s="140"/>
      <c r="HE21" s="140"/>
      <c r="HF21" s="141"/>
      <c r="HG21" s="140"/>
      <c r="HH21" s="140"/>
      <c r="HI21" s="140"/>
      <c r="HJ21" s="140"/>
      <c r="HK21" s="140"/>
      <c r="HL21" s="140"/>
      <c r="HM21" s="140"/>
      <c r="HN21" s="140"/>
      <c r="HO21" s="141"/>
      <c r="HP21" s="140"/>
      <c r="HQ21" s="140"/>
      <c r="HR21" s="140"/>
      <c r="HS21" s="140"/>
      <c r="HT21" s="141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50"/>
      <c r="IW21" s="152"/>
      <c r="IX21" s="141"/>
      <c r="IY21" s="152"/>
      <c r="IZ21" s="140"/>
      <c r="JA21" s="140"/>
      <c r="JB21" s="140"/>
      <c r="JC21" s="140"/>
      <c r="JD21" s="140"/>
      <c r="JE21" s="140"/>
      <c r="JF21" s="140"/>
      <c r="JG21" s="140"/>
      <c r="JH21" s="143"/>
    </row>
    <row r="22" spans="1:268" s="70" customFormat="1" ht="51" customHeight="1" x14ac:dyDescent="0.35">
      <c r="A22" s="131" t="s">
        <v>1151</v>
      </c>
      <c r="B22" s="21" t="s">
        <v>268</v>
      </c>
      <c r="C22" s="21" t="s">
        <v>292</v>
      </c>
      <c r="D22" s="127">
        <v>45587</v>
      </c>
      <c r="E22" s="21" t="s">
        <v>275</v>
      </c>
      <c r="F22" s="21">
        <v>2</v>
      </c>
      <c r="G22" s="21"/>
      <c r="H22" s="140"/>
      <c r="I22" s="140"/>
      <c r="J22" s="22" t="s">
        <v>271</v>
      </c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8"/>
      <c r="V22" s="140"/>
      <c r="W22" s="140"/>
      <c r="X22" s="141" t="s">
        <v>271</v>
      </c>
      <c r="Y22" s="140"/>
      <c r="Z22" s="140"/>
      <c r="AA22" s="140"/>
      <c r="AB22" s="140"/>
      <c r="AC22" s="142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8"/>
      <c r="AV22" s="140"/>
      <c r="AW22" s="140"/>
      <c r="AX22" s="149"/>
      <c r="AY22" s="140"/>
      <c r="AZ22" s="140"/>
      <c r="BA22" s="140"/>
      <c r="BB22" s="140"/>
      <c r="BC22" s="140"/>
      <c r="BD22" s="140"/>
      <c r="BE22" s="140"/>
      <c r="BF22" s="140"/>
      <c r="BG22" s="140"/>
      <c r="BH22" s="141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1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8"/>
      <c r="DU22" s="140"/>
      <c r="DV22" s="15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1"/>
      <c r="EG22" s="140"/>
      <c r="EH22" s="140"/>
      <c r="EI22" s="140"/>
      <c r="EJ22" s="140"/>
      <c r="EK22" s="140"/>
      <c r="EL22" s="140"/>
      <c r="EM22" s="140"/>
      <c r="EN22" s="141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8"/>
      <c r="EZ22" s="140"/>
      <c r="FA22" s="140"/>
      <c r="FB22" s="140"/>
      <c r="FC22" s="150"/>
      <c r="FD22" s="140"/>
      <c r="FE22" s="142"/>
      <c r="FF22" s="142"/>
      <c r="FG22" s="15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8"/>
      <c r="GN22" s="148"/>
      <c r="GO22" s="140"/>
      <c r="GP22" s="140"/>
      <c r="GQ22" s="151"/>
      <c r="GR22" s="143"/>
      <c r="GS22" s="140"/>
      <c r="GT22" s="140"/>
      <c r="GU22" s="140"/>
      <c r="GV22" s="140"/>
      <c r="GW22" s="141"/>
      <c r="GX22" s="140"/>
      <c r="GY22" s="140"/>
      <c r="GZ22" s="140"/>
      <c r="HA22" s="140"/>
      <c r="HB22" s="140"/>
      <c r="HC22" s="140"/>
      <c r="HD22" s="140"/>
      <c r="HE22" s="140"/>
      <c r="HF22" s="141"/>
      <c r="HG22" s="140"/>
      <c r="HH22" s="140"/>
      <c r="HI22" s="140"/>
      <c r="HJ22" s="140"/>
      <c r="HK22" s="140"/>
      <c r="HL22" s="140"/>
      <c r="HM22" s="140"/>
      <c r="HN22" s="140"/>
      <c r="HO22" s="141"/>
      <c r="HP22" s="140"/>
      <c r="HQ22" s="140"/>
      <c r="HR22" s="140"/>
      <c r="HS22" s="140"/>
      <c r="HT22" s="141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50"/>
      <c r="IW22" s="152"/>
      <c r="IX22" s="141"/>
      <c r="IY22" s="152"/>
      <c r="IZ22" s="140"/>
      <c r="JA22" s="140"/>
      <c r="JB22" s="140"/>
      <c r="JC22" s="140"/>
      <c r="JD22" s="140"/>
      <c r="JE22" s="140"/>
      <c r="JF22" s="140"/>
      <c r="JG22" s="140"/>
      <c r="JH22" s="143"/>
    </row>
    <row r="23" spans="1:268" s="70" customFormat="1" ht="51" customHeight="1" x14ac:dyDescent="0.35">
      <c r="A23" s="131" t="s">
        <v>1147</v>
      </c>
      <c r="B23" s="21" t="s">
        <v>268</v>
      </c>
      <c r="C23" s="21" t="s">
        <v>331</v>
      </c>
      <c r="D23" s="127">
        <v>45587</v>
      </c>
      <c r="E23" s="21" t="s">
        <v>270</v>
      </c>
      <c r="F23" s="21">
        <v>2</v>
      </c>
      <c r="G23" s="21">
        <v>1</v>
      </c>
      <c r="H23" s="140"/>
      <c r="I23" s="140"/>
      <c r="J23" s="22" t="s">
        <v>271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8"/>
      <c r="V23" s="140"/>
      <c r="W23" s="140"/>
      <c r="X23" s="140"/>
      <c r="Y23" s="140"/>
      <c r="Z23" s="140"/>
      <c r="AA23" s="140"/>
      <c r="AB23" s="140"/>
      <c r="AC23" s="142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8"/>
      <c r="AV23" s="140"/>
      <c r="AW23" s="140"/>
      <c r="AX23" s="149"/>
      <c r="AY23" s="140"/>
      <c r="AZ23" s="140"/>
      <c r="BA23" s="140"/>
      <c r="BB23" s="140"/>
      <c r="BC23" s="140"/>
      <c r="BD23" s="140"/>
      <c r="BE23" s="140"/>
      <c r="BF23" s="140"/>
      <c r="BG23" s="140"/>
      <c r="BH23" s="141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1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8"/>
      <c r="DU23" s="140"/>
      <c r="DV23" s="15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1"/>
      <c r="EG23" s="140"/>
      <c r="EH23" s="140"/>
      <c r="EI23" s="140"/>
      <c r="EJ23" s="140"/>
      <c r="EK23" s="140"/>
      <c r="EL23" s="141" t="s">
        <v>271</v>
      </c>
      <c r="EM23" s="140"/>
      <c r="EN23" s="141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8"/>
      <c r="EZ23" s="140"/>
      <c r="FA23" s="140"/>
      <c r="FB23" s="140"/>
      <c r="FC23" s="150"/>
      <c r="FD23" s="140"/>
      <c r="FE23" s="142"/>
      <c r="FF23" s="142"/>
      <c r="FG23" s="15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8"/>
      <c r="GN23" s="148"/>
      <c r="GO23" s="140"/>
      <c r="GP23" s="140"/>
      <c r="GQ23" s="151" t="s">
        <v>271</v>
      </c>
      <c r="GR23" s="143"/>
      <c r="GS23" s="140"/>
      <c r="GT23" s="140"/>
      <c r="GU23" s="140"/>
      <c r="GV23" s="140"/>
      <c r="GW23" s="141"/>
      <c r="GX23" s="140"/>
      <c r="GY23" s="140"/>
      <c r="GZ23" s="140"/>
      <c r="HA23" s="140"/>
      <c r="HB23" s="140"/>
      <c r="HC23" s="140"/>
      <c r="HD23" s="140"/>
      <c r="HE23" s="140"/>
      <c r="HF23" s="141"/>
      <c r="HG23" s="140"/>
      <c r="HH23" s="140"/>
      <c r="HI23" s="140"/>
      <c r="HJ23" s="140"/>
      <c r="HK23" s="140"/>
      <c r="HL23" s="140"/>
      <c r="HM23" s="140"/>
      <c r="HN23" s="140"/>
      <c r="HO23" s="141"/>
      <c r="HP23" s="140"/>
      <c r="HQ23" s="140"/>
      <c r="HR23" s="140"/>
      <c r="HS23" s="140"/>
      <c r="HT23" s="141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50"/>
      <c r="IW23" s="152"/>
      <c r="IX23" s="141"/>
      <c r="IY23" s="152"/>
      <c r="IZ23" s="140"/>
      <c r="JA23" s="140"/>
      <c r="JB23" s="140"/>
      <c r="JC23" s="140"/>
      <c r="JD23" s="140"/>
      <c r="JE23" s="140"/>
      <c r="JF23" s="140"/>
      <c r="JG23" s="140"/>
      <c r="JH23" s="143"/>
    </row>
    <row r="24" spans="1:268" s="70" customFormat="1" ht="51" customHeight="1" x14ac:dyDescent="0.35">
      <c r="A24" s="131" t="s">
        <v>1141</v>
      </c>
      <c r="B24" s="21" t="s">
        <v>268</v>
      </c>
      <c r="C24" s="21" t="s">
        <v>269</v>
      </c>
      <c r="D24" s="127">
        <v>45573</v>
      </c>
      <c r="E24" s="21" t="s">
        <v>275</v>
      </c>
      <c r="F24" s="21">
        <v>2</v>
      </c>
      <c r="G24" s="21"/>
      <c r="H24" s="140"/>
      <c r="I24" s="140"/>
      <c r="J24" s="22" t="s">
        <v>271</v>
      </c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8"/>
      <c r="V24" s="140"/>
      <c r="W24" s="140"/>
      <c r="X24" s="140"/>
      <c r="Y24" s="140"/>
      <c r="Z24" s="140"/>
      <c r="AA24" s="140"/>
      <c r="AB24" s="140"/>
      <c r="AC24" s="142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8"/>
      <c r="AV24" s="140"/>
      <c r="AW24" s="140"/>
      <c r="AX24" s="149"/>
      <c r="AY24" s="140"/>
      <c r="AZ24" s="140"/>
      <c r="BA24" s="140"/>
      <c r="BB24" s="140"/>
      <c r="BC24" s="140"/>
      <c r="BD24" s="140"/>
      <c r="BE24" s="140"/>
      <c r="BF24" s="140"/>
      <c r="BG24" s="140"/>
      <c r="BH24" s="141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1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8"/>
      <c r="DU24" s="140"/>
      <c r="DV24" s="15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1"/>
      <c r="EG24" s="140"/>
      <c r="EH24" s="140"/>
      <c r="EI24" s="140"/>
      <c r="EJ24" s="140"/>
      <c r="EK24" s="140"/>
      <c r="EL24" s="140"/>
      <c r="EM24" s="140"/>
      <c r="EN24" s="141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8"/>
      <c r="EZ24" s="140"/>
      <c r="FA24" s="140"/>
      <c r="FB24" s="140"/>
      <c r="FC24" s="150"/>
      <c r="FD24" s="140"/>
      <c r="FE24" s="142" t="s">
        <v>271</v>
      </c>
      <c r="FF24" s="142"/>
      <c r="FG24" s="15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8"/>
      <c r="GN24" s="148"/>
      <c r="GO24" s="140"/>
      <c r="GP24" s="140"/>
      <c r="GQ24" s="151"/>
      <c r="GR24" s="143"/>
      <c r="GS24" s="140"/>
      <c r="GT24" s="140"/>
      <c r="GU24" s="140"/>
      <c r="GV24" s="140"/>
      <c r="GW24" s="141"/>
      <c r="GX24" s="140"/>
      <c r="GY24" s="140"/>
      <c r="GZ24" s="140"/>
      <c r="HA24" s="140"/>
      <c r="HB24" s="140"/>
      <c r="HC24" s="140"/>
      <c r="HD24" s="140"/>
      <c r="HE24" s="140"/>
      <c r="HF24" s="141"/>
      <c r="HG24" s="140"/>
      <c r="HH24" s="140"/>
      <c r="HI24" s="140"/>
      <c r="HJ24" s="140"/>
      <c r="HK24" s="140"/>
      <c r="HL24" s="140"/>
      <c r="HM24" s="140"/>
      <c r="HN24" s="140"/>
      <c r="HO24" s="141"/>
      <c r="HP24" s="140"/>
      <c r="HQ24" s="140"/>
      <c r="HR24" s="140"/>
      <c r="HS24" s="140"/>
      <c r="HT24" s="141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50"/>
      <c r="IW24" s="152"/>
      <c r="IX24" s="141"/>
      <c r="IY24" s="152"/>
      <c r="IZ24" s="140"/>
      <c r="JA24" s="140"/>
      <c r="JB24" s="140"/>
      <c r="JC24" s="140"/>
      <c r="JD24" s="140"/>
      <c r="JE24" s="140"/>
      <c r="JF24" s="140"/>
      <c r="JG24" s="140"/>
      <c r="JH24" s="143"/>
    </row>
    <row r="25" spans="1:268" s="70" customFormat="1" ht="51" customHeight="1" x14ac:dyDescent="0.35">
      <c r="A25" s="131" t="s">
        <v>1140</v>
      </c>
      <c r="B25" s="21" t="s">
        <v>268</v>
      </c>
      <c r="C25" s="21" t="s">
        <v>269</v>
      </c>
      <c r="D25" s="127">
        <v>45573</v>
      </c>
      <c r="E25" s="21" t="s">
        <v>275</v>
      </c>
      <c r="F25" s="21">
        <v>2</v>
      </c>
      <c r="G25" s="21"/>
      <c r="H25" s="140"/>
      <c r="I25" s="140"/>
      <c r="J25" s="22" t="s">
        <v>271</v>
      </c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8"/>
      <c r="V25" s="140"/>
      <c r="W25" s="140"/>
      <c r="X25" s="140"/>
      <c r="Y25" s="140"/>
      <c r="Z25" s="140"/>
      <c r="AA25" s="140"/>
      <c r="AB25" s="140"/>
      <c r="AC25" s="142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8"/>
      <c r="AV25" s="140"/>
      <c r="AW25" s="140"/>
      <c r="AX25" s="149"/>
      <c r="AY25" s="140"/>
      <c r="AZ25" s="140"/>
      <c r="BA25" s="140"/>
      <c r="BB25" s="140"/>
      <c r="BC25" s="140"/>
      <c r="BD25" s="140"/>
      <c r="BE25" s="140"/>
      <c r="BF25" s="140"/>
      <c r="BG25" s="140"/>
      <c r="BH25" s="141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1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8"/>
      <c r="DU25" s="140"/>
      <c r="DV25" s="15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1"/>
      <c r="EG25" s="140"/>
      <c r="EH25" s="140"/>
      <c r="EI25" s="140"/>
      <c r="EJ25" s="140"/>
      <c r="EK25" s="140"/>
      <c r="EL25" s="140"/>
      <c r="EM25" s="140"/>
      <c r="EN25" s="141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8"/>
      <c r="EZ25" s="140"/>
      <c r="FA25" s="140"/>
      <c r="FB25" s="140"/>
      <c r="FC25" s="150"/>
      <c r="FD25" s="140"/>
      <c r="FE25" s="142" t="s">
        <v>271</v>
      </c>
      <c r="FF25" s="142"/>
      <c r="FG25" s="15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8"/>
      <c r="GN25" s="148"/>
      <c r="GO25" s="140"/>
      <c r="GP25" s="140"/>
      <c r="GQ25" s="151"/>
      <c r="GR25" s="143"/>
      <c r="GS25" s="140"/>
      <c r="GT25" s="140"/>
      <c r="GU25" s="140"/>
      <c r="GV25" s="140"/>
      <c r="GW25" s="141"/>
      <c r="GX25" s="140"/>
      <c r="GY25" s="140"/>
      <c r="GZ25" s="140"/>
      <c r="HA25" s="140"/>
      <c r="HB25" s="140"/>
      <c r="HC25" s="140"/>
      <c r="HD25" s="140"/>
      <c r="HE25" s="140"/>
      <c r="HF25" s="141"/>
      <c r="HG25" s="140"/>
      <c r="HH25" s="140"/>
      <c r="HI25" s="140"/>
      <c r="HJ25" s="140"/>
      <c r="HK25" s="140"/>
      <c r="HL25" s="140"/>
      <c r="HM25" s="140"/>
      <c r="HN25" s="140"/>
      <c r="HO25" s="141"/>
      <c r="HP25" s="140"/>
      <c r="HQ25" s="140"/>
      <c r="HR25" s="140"/>
      <c r="HS25" s="140"/>
      <c r="HT25" s="141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50"/>
      <c r="IW25" s="152"/>
      <c r="IX25" s="141"/>
      <c r="IY25" s="152"/>
      <c r="IZ25" s="140"/>
      <c r="JA25" s="140"/>
      <c r="JB25" s="140"/>
      <c r="JC25" s="140"/>
      <c r="JD25" s="140"/>
      <c r="JE25" s="140"/>
      <c r="JF25" s="140"/>
      <c r="JG25" s="140"/>
      <c r="JH25" s="143"/>
    </row>
    <row r="26" spans="1:268" s="70" customFormat="1" ht="51" customHeight="1" x14ac:dyDescent="0.35">
      <c r="A26" s="131" t="s">
        <v>1139</v>
      </c>
      <c r="B26" s="21" t="s">
        <v>268</v>
      </c>
      <c r="C26" s="21" t="s">
        <v>269</v>
      </c>
      <c r="D26" s="127">
        <v>45573</v>
      </c>
      <c r="E26" s="21" t="s">
        <v>275</v>
      </c>
      <c r="F26" s="21">
        <v>2</v>
      </c>
      <c r="G26" s="21"/>
      <c r="H26" s="140"/>
      <c r="I26" s="140"/>
      <c r="J26" s="22" t="s">
        <v>271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8"/>
      <c r="V26" s="140"/>
      <c r="W26" s="140"/>
      <c r="X26" s="140"/>
      <c r="Y26" s="140"/>
      <c r="Z26" s="140"/>
      <c r="AA26" s="140"/>
      <c r="AB26" s="140"/>
      <c r="AC26" s="142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8"/>
      <c r="AV26" s="140"/>
      <c r="AW26" s="140"/>
      <c r="AX26" s="149"/>
      <c r="AY26" s="140"/>
      <c r="AZ26" s="140"/>
      <c r="BA26" s="140"/>
      <c r="BB26" s="140"/>
      <c r="BC26" s="140"/>
      <c r="BD26" s="140"/>
      <c r="BE26" s="140"/>
      <c r="BF26" s="140"/>
      <c r="BG26" s="140"/>
      <c r="BH26" s="141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1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8"/>
      <c r="DU26" s="140"/>
      <c r="DV26" s="15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1"/>
      <c r="EG26" s="140"/>
      <c r="EH26" s="140"/>
      <c r="EI26" s="140"/>
      <c r="EJ26" s="140"/>
      <c r="EK26" s="140"/>
      <c r="EL26" s="140"/>
      <c r="EM26" s="140"/>
      <c r="EN26" s="141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8"/>
      <c r="EZ26" s="140"/>
      <c r="FA26" s="140"/>
      <c r="FB26" s="140"/>
      <c r="FC26" s="150"/>
      <c r="FD26" s="140"/>
      <c r="FE26" s="142" t="s">
        <v>271</v>
      </c>
      <c r="FF26" s="142"/>
      <c r="FG26" s="15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8"/>
      <c r="GN26" s="148"/>
      <c r="GO26" s="140"/>
      <c r="GP26" s="140"/>
      <c r="GQ26" s="151"/>
      <c r="GR26" s="143"/>
      <c r="GS26" s="140"/>
      <c r="GT26" s="140"/>
      <c r="GU26" s="140"/>
      <c r="GV26" s="140"/>
      <c r="GW26" s="141"/>
      <c r="GX26" s="140"/>
      <c r="GY26" s="140"/>
      <c r="GZ26" s="140"/>
      <c r="HA26" s="140"/>
      <c r="HB26" s="140"/>
      <c r="HC26" s="140"/>
      <c r="HD26" s="140"/>
      <c r="HE26" s="140"/>
      <c r="HF26" s="141"/>
      <c r="HG26" s="140"/>
      <c r="HH26" s="140"/>
      <c r="HI26" s="140"/>
      <c r="HJ26" s="140"/>
      <c r="HK26" s="140"/>
      <c r="HL26" s="140"/>
      <c r="HM26" s="140"/>
      <c r="HN26" s="140"/>
      <c r="HO26" s="141"/>
      <c r="HP26" s="140"/>
      <c r="HQ26" s="140"/>
      <c r="HR26" s="140"/>
      <c r="HS26" s="140"/>
      <c r="HT26" s="141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50"/>
      <c r="IW26" s="152"/>
      <c r="IX26" s="141"/>
      <c r="IY26" s="152"/>
      <c r="IZ26" s="140"/>
      <c r="JA26" s="140"/>
      <c r="JB26" s="140"/>
      <c r="JC26" s="140"/>
      <c r="JD26" s="140"/>
      <c r="JE26" s="140"/>
      <c r="JF26" s="140"/>
      <c r="JG26" s="140"/>
      <c r="JH26" s="143"/>
    </row>
    <row r="27" spans="1:268" s="70" customFormat="1" ht="51" customHeight="1" x14ac:dyDescent="0.35">
      <c r="A27" s="131" t="s">
        <v>1138</v>
      </c>
      <c r="B27" s="21" t="s">
        <v>268</v>
      </c>
      <c r="C27" s="21" t="s">
        <v>269</v>
      </c>
      <c r="D27" s="127">
        <v>45573</v>
      </c>
      <c r="E27" s="21" t="s">
        <v>275</v>
      </c>
      <c r="F27" s="21">
        <v>4</v>
      </c>
      <c r="G27" s="21"/>
      <c r="H27" s="140"/>
      <c r="I27" s="140"/>
      <c r="J27" s="22" t="s">
        <v>271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8"/>
      <c r="V27" s="140"/>
      <c r="W27" s="140"/>
      <c r="X27" s="140"/>
      <c r="Y27" s="140"/>
      <c r="Z27" s="140"/>
      <c r="AA27" s="140"/>
      <c r="AB27" s="140"/>
      <c r="AC27" s="142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8"/>
      <c r="AV27" s="140"/>
      <c r="AW27" s="140"/>
      <c r="AX27" s="149"/>
      <c r="AY27" s="140"/>
      <c r="AZ27" s="140"/>
      <c r="BA27" s="140"/>
      <c r="BB27" s="140"/>
      <c r="BC27" s="140"/>
      <c r="BD27" s="140"/>
      <c r="BE27" s="140"/>
      <c r="BF27" s="140"/>
      <c r="BG27" s="140"/>
      <c r="BH27" s="141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1" t="s">
        <v>271</v>
      </c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8"/>
      <c r="DU27" s="140"/>
      <c r="DV27" s="15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1"/>
      <c r="EG27" s="140"/>
      <c r="EH27" s="140"/>
      <c r="EI27" s="140"/>
      <c r="EJ27" s="140"/>
      <c r="EK27" s="140"/>
      <c r="EL27" s="140"/>
      <c r="EM27" s="140"/>
      <c r="EN27" s="141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8"/>
      <c r="EZ27" s="140"/>
      <c r="FA27" s="140"/>
      <c r="FB27" s="140"/>
      <c r="FC27" s="150"/>
      <c r="FD27" s="140"/>
      <c r="FE27" s="142" t="s">
        <v>271</v>
      </c>
      <c r="FF27" s="142" t="s">
        <v>271</v>
      </c>
      <c r="FG27" s="15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8"/>
      <c r="GN27" s="148"/>
      <c r="GO27" s="140"/>
      <c r="GP27" s="140"/>
      <c r="GQ27" s="151"/>
      <c r="GR27" s="143"/>
      <c r="GS27" s="140"/>
      <c r="GT27" s="140"/>
      <c r="GU27" s="140"/>
      <c r="GV27" s="140"/>
      <c r="GW27" s="141"/>
      <c r="GX27" s="140"/>
      <c r="GY27" s="140"/>
      <c r="GZ27" s="140"/>
      <c r="HA27" s="140"/>
      <c r="HB27" s="140"/>
      <c r="HC27" s="140"/>
      <c r="HD27" s="140"/>
      <c r="HE27" s="140"/>
      <c r="HF27" s="141"/>
      <c r="HG27" s="140"/>
      <c r="HH27" s="140"/>
      <c r="HI27" s="140"/>
      <c r="HJ27" s="140"/>
      <c r="HK27" s="140"/>
      <c r="HL27" s="140"/>
      <c r="HM27" s="140"/>
      <c r="HN27" s="140"/>
      <c r="HO27" s="141"/>
      <c r="HP27" s="140"/>
      <c r="HQ27" s="140"/>
      <c r="HR27" s="140"/>
      <c r="HS27" s="140"/>
      <c r="HT27" s="141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50"/>
      <c r="IW27" s="152"/>
      <c r="IX27" s="141"/>
      <c r="IY27" s="152"/>
      <c r="IZ27" s="140"/>
      <c r="JA27" s="140"/>
      <c r="JB27" s="140"/>
      <c r="JC27" s="140"/>
      <c r="JD27" s="140"/>
      <c r="JE27" s="140"/>
      <c r="JF27" s="140"/>
      <c r="JG27" s="140"/>
      <c r="JH27" s="143"/>
    </row>
    <row r="28" spans="1:268" s="70" customFormat="1" ht="51" customHeight="1" x14ac:dyDescent="0.35">
      <c r="A28" s="131" t="s">
        <v>1145</v>
      </c>
      <c r="B28" s="21" t="s">
        <v>268</v>
      </c>
      <c r="C28" s="21" t="s">
        <v>285</v>
      </c>
      <c r="D28" s="127">
        <v>45573</v>
      </c>
      <c r="E28" s="21" t="s">
        <v>275</v>
      </c>
      <c r="F28" s="21">
        <v>1</v>
      </c>
      <c r="G28" s="21"/>
      <c r="H28" s="140"/>
      <c r="I28" s="140"/>
      <c r="J28" s="22" t="s">
        <v>271</v>
      </c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8"/>
      <c r="V28" s="140"/>
      <c r="W28" s="140"/>
      <c r="X28" s="140"/>
      <c r="Y28" s="140"/>
      <c r="Z28" s="140"/>
      <c r="AA28" s="140"/>
      <c r="AB28" s="140"/>
      <c r="AC28" s="142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8"/>
      <c r="AV28" s="140"/>
      <c r="AW28" s="140"/>
      <c r="AX28" s="149"/>
      <c r="AY28" s="140"/>
      <c r="AZ28" s="140"/>
      <c r="BA28" s="140"/>
      <c r="BB28" s="140"/>
      <c r="BC28" s="140"/>
      <c r="BD28" s="140"/>
      <c r="BE28" s="140"/>
      <c r="BF28" s="140"/>
      <c r="BG28" s="140"/>
      <c r="BH28" s="141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1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8"/>
      <c r="DU28" s="140"/>
      <c r="DV28" s="15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1"/>
      <c r="EG28" s="140"/>
      <c r="EH28" s="140"/>
      <c r="EI28" s="140"/>
      <c r="EJ28" s="140"/>
      <c r="EK28" s="140"/>
      <c r="EL28" s="140"/>
      <c r="EM28" s="140"/>
      <c r="EN28" s="141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8"/>
      <c r="EZ28" s="140"/>
      <c r="FA28" s="140"/>
      <c r="FB28" s="140"/>
      <c r="FC28" s="150"/>
      <c r="FD28" s="140"/>
      <c r="FE28" s="142"/>
      <c r="FF28" s="142"/>
      <c r="FG28" s="15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8"/>
      <c r="GN28" s="148"/>
      <c r="GO28" s="140"/>
      <c r="GP28" s="140"/>
      <c r="GQ28" s="151"/>
      <c r="GR28" s="143"/>
      <c r="GS28" s="140"/>
      <c r="GT28" s="140"/>
      <c r="GU28" s="140"/>
      <c r="GV28" s="140"/>
      <c r="GW28" s="141"/>
      <c r="GX28" s="140"/>
      <c r="GY28" s="140"/>
      <c r="GZ28" s="140"/>
      <c r="HA28" s="140"/>
      <c r="HB28" s="140"/>
      <c r="HC28" s="140"/>
      <c r="HD28" s="140"/>
      <c r="HE28" s="140"/>
      <c r="HF28" s="141"/>
      <c r="HG28" s="140"/>
      <c r="HH28" s="140"/>
      <c r="HI28" s="140"/>
      <c r="HJ28" s="140"/>
      <c r="HK28" s="140"/>
      <c r="HL28" s="140"/>
      <c r="HM28" s="140"/>
      <c r="HN28" s="140"/>
      <c r="HO28" s="141"/>
      <c r="HP28" s="140"/>
      <c r="HQ28" s="140"/>
      <c r="HR28" s="140"/>
      <c r="HS28" s="140"/>
      <c r="HT28" s="141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50"/>
      <c r="IW28" s="152"/>
      <c r="IX28" s="141"/>
      <c r="IY28" s="152"/>
      <c r="IZ28" s="140"/>
      <c r="JA28" s="140"/>
      <c r="JB28" s="140"/>
      <c r="JC28" s="140"/>
      <c r="JD28" s="140"/>
      <c r="JE28" s="140"/>
      <c r="JF28" s="140"/>
      <c r="JG28" s="140"/>
      <c r="JH28" s="143"/>
    </row>
    <row r="29" spans="1:268" s="70" customFormat="1" ht="51" customHeight="1" x14ac:dyDescent="0.35">
      <c r="A29" s="131" t="s">
        <v>1144</v>
      </c>
      <c r="B29" s="21" t="s">
        <v>268</v>
      </c>
      <c r="C29" s="21" t="s">
        <v>285</v>
      </c>
      <c r="D29" s="127">
        <v>45573</v>
      </c>
      <c r="E29" s="21" t="s">
        <v>275</v>
      </c>
      <c r="F29" s="21">
        <v>2</v>
      </c>
      <c r="G29" s="21"/>
      <c r="H29" s="140"/>
      <c r="I29" s="140"/>
      <c r="J29" s="22" t="s">
        <v>271</v>
      </c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8"/>
      <c r="V29" s="140"/>
      <c r="W29" s="140"/>
      <c r="X29" s="140"/>
      <c r="Y29" s="140"/>
      <c r="Z29" s="140"/>
      <c r="AA29" s="140"/>
      <c r="AB29" s="140"/>
      <c r="AC29" s="142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8"/>
      <c r="AV29" s="140"/>
      <c r="AW29" s="140"/>
      <c r="AX29" s="149"/>
      <c r="AY29" s="140"/>
      <c r="AZ29" s="140"/>
      <c r="BA29" s="140"/>
      <c r="BB29" s="140"/>
      <c r="BC29" s="140"/>
      <c r="BD29" s="140"/>
      <c r="BE29" s="140"/>
      <c r="BF29" s="140"/>
      <c r="BG29" s="140"/>
      <c r="BH29" s="141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1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8"/>
      <c r="DU29" s="140"/>
      <c r="DV29" s="15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1"/>
      <c r="EG29" s="140"/>
      <c r="EH29" s="140"/>
      <c r="EI29" s="140"/>
      <c r="EJ29" s="140"/>
      <c r="EK29" s="140"/>
      <c r="EL29" s="140"/>
      <c r="EM29" s="140"/>
      <c r="EN29" s="141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8"/>
      <c r="EZ29" s="140"/>
      <c r="FA29" s="140"/>
      <c r="FB29" s="140"/>
      <c r="FC29" s="150"/>
      <c r="FD29" s="140"/>
      <c r="FE29" s="142" t="s">
        <v>271</v>
      </c>
      <c r="FF29" s="142"/>
      <c r="FG29" s="15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8"/>
      <c r="GN29" s="148"/>
      <c r="GO29" s="140"/>
      <c r="GP29" s="140"/>
      <c r="GQ29" s="151"/>
      <c r="GR29" s="143"/>
      <c r="GS29" s="140"/>
      <c r="GT29" s="140"/>
      <c r="GU29" s="140"/>
      <c r="GV29" s="140"/>
      <c r="GW29" s="141"/>
      <c r="GX29" s="140"/>
      <c r="GY29" s="140"/>
      <c r="GZ29" s="140"/>
      <c r="HA29" s="140"/>
      <c r="HB29" s="140"/>
      <c r="HC29" s="140"/>
      <c r="HD29" s="140"/>
      <c r="HE29" s="140"/>
      <c r="HF29" s="141"/>
      <c r="HG29" s="140"/>
      <c r="HH29" s="140"/>
      <c r="HI29" s="140"/>
      <c r="HJ29" s="140"/>
      <c r="HK29" s="140"/>
      <c r="HL29" s="140"/>
      <c r="HM29" s="140"/>
      <c r="HN29" s="140"/>
      <c r="HO29" s="141"/>
      <c r="HP29" s="140"/>
      <c r="HQ29" s="140"/>
      <c r="HR29" s="140"/>
      <c r="HS29" s="140"/>
      <c r="HT29" s="141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50"/>
      <c r="IW29" s="152"/>
      <c r="IX29" s="141"/>
      <c r="IY29" s="152"/>
      <c r="IZ29" s="140"/>
      <c r="JA29" s="140"/>
      <c r="JB29" s="140"/>
      <c r="JC29" s="140"/>
      <c r="JD29" s="140"/>
      <c r="JE29" s="140"/>
      <c r="JF29" s="140"/>
      <c r="JG29" s="140"/>
      <c r="JH29" s="143"/>
    </row>
    <row r="30" spans="1:268" s="70" customFormat="1" ht="51" customHeight="1" x14ac:dyDescent="0.35">
      <c r="A30" s="131" t="s">
        <v>1143</v>
      </c>
      <c r="B30" s="21" t="s">
        <v>268</v>
      </c>
      <c r="C30" s="21" t="s">
        <v>331</v>
      </c>
      <c r="D30" s="127">
        <v>45573</v>
      </c>
      <c r="E30" s="21" t="s">
        <v>275</v>
      </c>
      <c r="F30" s="21">
        <v>3</v>
      </c>
      <c r="G30" s="21"/>
      <c r="H30" s="140"/>
      <c r="I30" s="140"/>
      <c r="J30" s="22" t="s">
        <v>271</v>
      </c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8"/>
      <c r="V30" s="140"/>
      <c r="W30" s="140"/>
      <c r="X30" s="140"/>
      <c r="Y30" s="140"/>
      <c r="Z30" s="141" t="s">
        <v>271</v>
      </c>
      <c r="AA30" s="140"/>
      <c r="AB30" s="140"/>
      <c r="AC30" s="142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8"/>
      <c r="AV30" s="140"/>
      <c r="AW30" s="140"/>
      <c r="AX30" s="149"/>
      <c r="AY30" s="140"/>
      <c r="AZ30" s="140"/>
      <c r="BA30" s="140"/>
      <c r="BB30" s="140"/>
      <c r="BC30" s="140"/>
      <c r="BD30" s="140"/>
      <c r="BE30" s="140"/>
      <c r="BF30" s="140"/>
      <c r="BG30" s="140"/>
      <c r="BH30" s="141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1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1" t="s">
        <v>271</v>
      </c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8"/>
      <c r="DU30" s="140"/>
      <c r="DV30" s="15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1"/>
      <c r="EG30" s="140"/>
      <c r="EH30" s="140"/>
      <c r="EI30" s="140"/>
      <c r="EJ30" s="140"/>
      <c r="EK30" s="140"/>
      <c r="EL30" s="140"/>
      <c r="EM30" s="140"/>
      <c r="EN30" s="141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8"/>
      <c r="EZ30" s="140"/>
      <c r="FA30" s="140"/>
      <c r="FB30" s="140"/>
      <c r="FC30" s="150"/>
      <c r="FD30" s="140"/>
      <c r="FE30" s="142"/>
      <c r="FF30" s="142"/>
      <c r="FG30" s="15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8"/>
      <c r="GN30" s="148"/>
      <c r="GO30" s="140"/>
      <c r="GP30" s="140"/>
      <c r="GQ30" s="151"/>
      <c r="GR30" s="143"/>
      <c r="GS30" s="140"/>
      <c r="GT30" s="140"/>
      <c r="GU30" s="140"/>
      <c r="GV30" s="140"/>
      <c r="GW30" s="141"/>
      <c r="GX30" s="140"/>
      <c r="GY30" s="140"/>
      <c r="GZ30" s="140"/>
      <c r="HA30" s="140"/>
      <c r="HB30" s="140"/>
      <c r="HC30" s="140"/>
      <c r="HD30" s="140"/>
      <c r="HE30" s="140"/>
      <c r="HF30" s="141"/>
      <c r="HG30" s="140"/>
      <c r="HH30" s="140"/>
      <c r="HI30" s="140"/>
      <c r="HJ30" s="140"/>
      <c r="HK30" s="140"/>
      <c r="HL30" s="140"/>
      <c r="HM30" s="140"/>
      <c r="HN30" s="140"/>
      <c r="HO30" s="141"/>
      <c r="HP30" s="140"/>
      <c r="HQ30" s="140"/>
      <c r="HR30" s="140"/>
      <c r="HS30" s="140"/>
      <c r="HT30" s="141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  <c r="IT30" s="140"/>
      <c r="IU30" s="140"/>
      <c r="IV30" s="150"/>
      <c r="IW30" s="152"/>
      <c r="IX30" s="141"/>
      <c r="IY30" s="152"/>
      <c r="IZ30" s="140"/>
      <c r="JA30" s="140"/>
      <c r="JB30" s="140"/>
      <c r="JC30" s="140"/>
      <c r="JD30" s="140"/>
      <c r="JE30" s="140"/>
      <c r="JF30" s="140"/>
      <c r="JG30" s="140"/>
      <c r="JH30" s="143"/>
    </row>
    <row r="31" spans="1:268" s="70" customFormat="1" ht="51" customHeight="1" x14ac:dyDescent="0.35">
      <c r="A31" s="131" t="s">
        <v>1142</v>
      </c>
      <c r="B31" s="21" t="s">
        <v>268</v>
      </c>
      <c r="C31" s="21" t="s">
        <v>331</v>
      </c>
      <c r="D31" s="127">
        <v>45573</v>
      </c>
      <c r="E31" s="21" t="s">
        <v>275</v>
      </c>
      <c r="F31" s="21">
        <v>3</v>
      </c>
      <c r="G31" s="21"/>
      <c r="H31" s="140"/>
      <c r="I31" s="140"/>
      <c r="J31" s="22" t="s">
        <v>271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8"/>
      <c r="V31" s="140"/>
      <c r="W31" s="140"/>
      <c r="X31" s="140"/>
      <c r="Y31" s="140"/>
      <c r="Z31" s="141" t="s">
        <v>271</v>
      </c>
      <c r="AA31" s="140"/>
      <c r="AB31" s="140"/>
      <c r="AC31" s="142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8"/>
      <c r="AV31" s="140"/>
      <c r="AW31" s="140"/>
      <c r="AX31" s="149"/>
      <c r="AY31" s="140"/>
      <c r="AZ31" s="140"/>
      <c r="BA31" s="140"/>
      <c r="BB31" s="140"/>
      <c r="BC31" s="140"/>
      <c r="BD31" s="140"/>
      <c r="BE31" s="140"/>
      <c r="BF31" s="140"/>
      <c r="BG31" s="140"/>
      <c r="BH31" s="141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1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1" t="s">
        <v>271</v>
      </c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8"/>
      <c r="DU31" s="140"/>
      <c r="DV31" s="15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1"/>
      <c r="EG31" s="140"/>
      <c r="EH31" s="140"/>
      <c r="EI31" s="140"/>
      <c r="EJ31" s="140"/>
      <c r="EK31" s="140"/>
      <c r="EL31" s="140"/>
      <c r="EM31" s="140"/>
      <c r="EN31" s="141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8"/>
      <c r="EZ31" s="140"/>
      <c r="FA31" s="140"/>
      <c r="FB31" s="140"/>
      <c r="FC31" s="150"/>
      <c r="FD31" s="140"/>
      <c r="FE31" s="142"/>
      <c r="FF31" s="142"/>
      <c r="FG31" s="15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8"/>
      <c r="GN31" s="148"/>
      <c r="GO31" s="140"/>
      <c r="GP31" s="140"/>
      <c r="GQ31" s="151"/>
      <c r="GR31" s="143"/>
      <c r="GS31" s="140"/>
      <c r="GT31" s="140"/>
      <c r="GU31" s="140"/>
      <c r="GV31" s="140"/>
      <c r="GW31" s="141"/>
      <c r="GX31" s="140"/>
      <c r="GY31" s="140"/>
      <c r="GZ31" s="140"/>
      <c r="HA31" s="140"/>
      <c r="HB31" s="140"/>
      <c r="HC31" s="140"/>
      <c r="HD31" s="140"/>
      <c r="HE31" s="140"/>
      <c r="HF31" s="141"/>
      <c r="HG31" s="140"/>
      <c r="HH31" s="140"/>
      <c r="HI31" s="140"/>
      <c r="HJ31" s="140"/>
      <c r="HK31" s="140"/>
      <c r="HL31" s="140"/>
      <c r="HM31" s="140"/>
      <c r="HN31" s="140"/>
      <c r="HO31" s="141"/>
      <c r="HP31" s="140"/>
      <c r="HQ31" s="140"/>
      <c r="HR31" s="140"/>
      <c r="HS31" s="140"/>
      <c r="HT31" s="141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  <c r="IT31" s="140"/>
      <c r="IU31" s="140"/>
      <c r="IV31" s="150"/>
      <c r="IW31" s="152"/>
      <c r="IX31" s="141"/>
      <c r="IY31" s="152"/>
      <c r="IZ31" s="140"/>
      <c r="JA31" s="140"/>
      <c r="JB31" s="140"/>
      <c r="JC31" s="140"/>
      <c r="JD31" s="140"/>
      <c r="JE31" s="140"/>
      <c r="JF31" s="140"/>
      <c r="JG31" s="140"/>
      <c r="JH31" s="143"/>
    </row>
    <row r="32" spans="1:268" s="70" customFormat="1" ht="51" customHeight="1" x14ac:dyDescent="0.35">
      <c r="A32" s="131" t="s">
        <v>1137</v>
      </c>
      <c r="B32" s="21" t="s">
        <v>268</v>
      </c>
      <c r="C32" s="21" t="s">
        <v>285</v>
      </c>
      <c r="D32" s="127">
        <v>45558</v>
      </c>
      <c r="E32" s="21" t="s">
        <v>275</v>
      </c>
      <c r="F32" s="21">
        <v>2</v>
      </c>
      <c r="G32" s="21"/>
      <c r="H32" s="140"/>
      <c r="I32" s="140"/>
      <c r="J32" s="22" t="s">
        <v>271</v>
      </c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8"/>
      <c r="V32" s="140"/>
      <c r="W32" s="140"/>
      <c r="X32" s="140"/>
      <c r="Y32" s="140"/>
      <c r="Z32" s="140"/>
      <c r="AA32" s="140"/>
      <c r="AB32" s="140"/>
      <c r="AC32" s="142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8"/>
      <c r="AV32" s="140"/>
      <c r="AW32" s="140"/>
      <c r="AX32" s="149"/>
      <c r="AY32" s="140"/>
      <c r="AZ32" s="140"/>
      <c r="BA32" s="140"/>
      <c r="BB32" s="140"/>
      <c r="BC32" s="140"/>
      <c r="BD32" s="140"/>
      <c r="BE32" s="140"/>
      <c r="BF32" s="140"/>
      <c r="BG32" s="140"/>
      <c r="BH32" s="141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1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8"/>
      <c r="DU32" s="140"/>
      <c r="DV32" s="15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1"/>
      <c r="EG32" s="140"/>
      <c r="EH32" s="140"/>
      <c r="EI32" s="140"/>
      <c r="EJ32" s="140"/>
      <c r="EK32" s="140"/>
      <c r="EL32" s="140"/>
      <c r="EM32" s="140"/>
      <c r="EN32" s="141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8"/>
      <c r="EZ32" s="140"/>
      <c r="FA32" s="140"/>
      <c r="FB32" s="140"/>
      <c r="FC32" s="150"/>
      <c r="FD32" s="140"/>
      <c r="FE32" s="142" t="s">
        <v>271</v>
      </c>
      <c r="FF32" s="142"/>
      <c r="FG32" s="15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8"/>
      <c r="GN32" s="148"/>
      <c r="GO32" s="140"/>
      <c r="GP32" s="140"/>
      <c r="GQ32" s="151"/>
      <c r="GR32" s="143"/>
      <c r="GS32" s="140"/>
      <c r="GT32" s="140"/>
      <c r="GU32" s="140"/>
      <c r="GV32" s="140"/>
      <c r="GW32" s="141"/>
      <c r="GX32" s="140"/>
      <c r="GY32" s="140"/>
      <c r="GZ32" s="140"/>
      <c r="HA32" s="140"/>
      <c r="HB32" s="140"/>
      <c r="HC32" s="140"/>
      <c r="HD32" s="140"/>
      <c r="HE32" s="140"/>
      <c r="HF32" s="141"/>
      <c r="HG32" s="140"/>
      <c r="HH32" s="140"/>
      <c r="HI32" s="140"/>
      <c r="HJ32" s="140"/>
      <c r="HK32" s="140"/>
      <c r="HL32" s="140"/>
      <c r="HM32" s="140"/>
      <c r="HN32" s="140"/>
      <c r="HO32" s="141"/>
      <c r="HP32" s="140"/>
      <c r="HQ32" s="140"/>
      <c r="HR32" s="140"/>
      <c r="HS32" s="140"/>
      <c r="HT32" s="141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  <c r="IT32" s="140"/>
      <c r="IU32" s="140"/>
      <c r="IV32" s="150"/>
      <c r="IW32" s="152"/>
      <c r="IX32" s="141"/>
      <c r="IY32" s="152"/>
      <c r="IZ32" s="140"/>
      <c r="JA32" s="140"/>
      <c r="JB32" s="140"/>
      <c r="JC32" s="140"/>
      <c r="JD32" s="140"/>
      <c r="JE32" s="140"/>
      <c r="JF32" s="140"/>
      <c r="JG32" s="140"/>
      <c r="JH32" s="143"/>
    </row>
    <row r="33" spans="1:268" s="70" customFormat="1" ht="51" customHeight="1" x14ac:dyDescent="0.35">
      <c r="A33" s="131" t="s">
        <v>1136</v>
      </c>
      <c r="B33" s="21" t="s">
        <v>268</v>
      </c>
      <c r="C33" s="21" t="s">
        <v>269</v>
      </c>
      <c r="D33" s="127">
        <v>45555</v>
      </c>
      <c r="E33" s="21" t="s">
        <v>270</v>
      </c>
      <c r="F33" s="21">
        <v>1</v>
      </c>
      <c r="G33" s="21">
        <v>1</v>
      </c>
      <c r="H33" s="140"/>
      <c r="I33" s="140"/>
      <c r="J33" s="22" t="s">
        <v>271</v>
      </c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8"/>
      <c r="V33" s="140"/>
      <c r="W33" s="140"/>
      <c r="X33" s="140"/>
      <c r="Y33" s="140"/>
      <c r="Z33" s="140"/>
      <c r="AA33" s="140"/>
      <c r="AB33" s="140"/>
      <c r="AC33" s="142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8"/>
      <c r="AV33" s="140"/>
      <c r="AW33" s="140"/>
      <c r="AX33" s="149"/>
      <c r="AY33" s="140"/>
      <c r="AZ33" s="140"/>
      <c r="BA33" s="140"/>
      <c r="BB33" s="140"/>
      <c r="BC33" s="140"/>
      <c r="BD33" s="140"/>
      <c r="BE33" s="140"/>
      <c r="BF33" s="140"/>
      <c r="BG33" s="140"/>
      <c r="BH33" s="141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1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8"/>
      <c r="DU33" s="140"/>
      <c r="DV33" s="15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1"/>
      <c r="EG33" s="140"/>
      <c r="EH33" s="140"/>
      <c r="EI33" s="140"/>
      <c r="EJ33" s="140"/>
      <c r="EK33" s="140"/>
      <c r="EL33" s="140"/>
      <c r="EM33" s="140"/>
      <c r="EN33" s="141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8"/>
      <c r="EZ33" s="140"/>
      <c r="FA33" s="140"/>
      <c r="FB33" s="140"/>
      <c r="FC33" s="150"/>
      <c r="FD33" s="140"/>
      <c r="FE33" s="142"/>
      <c r="FF33" s="142"/>
      <c r="FG33" s="15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8"/>
      <c r="GN33" s="148"/>
      <c r="GO33" s="140"/>
      <c r="GP33" s="140"/>
      <c r="GQ33" s="151" t="s">
        <v>271</v>
      </c>
      <c r="GR33" s="143" t="s">
        <v>1092</v>
      </c>
      <c r="GS33" s="140"/>
      <c r="GT33" s="140"/>
      <c r="GU33" s="140"/>
      <c r="GV33" s="140"/>
      <c r="GW33" s="141"/>
      <c r="GX33" s="140"/>
      <c r="GY33" s="140"/>
      <c r="GZ33" s="140"/>
      <c r="HA33" s="140"/>
      <c r="HB33" s="140"/>
      <c r="HC33" s="140"/>
      <c r="HD33" s="140"/>
      <c r="HE33" s="140"/>
      <c r="HF33" s="141"/>
      <c r="HG33" s="140"/>
      <c r="HH33" s="140"/>
      <c r="HI33" s="140"/>
      <c r="HJ33" s="140"/>
      <c r="HK33" s="140"/>
      <c r="HL33" s="140"/>
      <c r="HM33" s="140"/>
      <c r="HN33" s="140"/>
      <c r="HO33" s="141"/>
      <c r="HP33" s="140"/>
      <c r="HQ33" s="140"/>
      <c r="HR33" s="140"/>
      <c r="HS33" s="140"/>
      <c r="HT33" s="141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  <c r="IT33" s="140"/>
      <c r="IU33" s="140"/>
      <c r="IV33" s="150"/>
      <c r="IW33" s="152"/>
      <c r="IX33" s="141"/>
      <c r="IY33" s="152"/>
      <c r="IZ33" s="140"/>
      <c r="JA33" s="140"/>
      <c r="JB33" s="140"/>
      <c r="JC33" s="140"/>
      <c r="JD33" s="140"/>
      <c r="JE33" s="140"/>
      <c r="JF33" s="140"/>
      <c r="JG33" s="140"/>
      <c r="JH33" s="143"/>
    </row>
    <row r="34" spans="1:268" s="70" customFormat="1" ht="51" customHeight="1" x14ac:dyDescent="0.35">
      <c r="A34" s="131" t="s">
        <v>1134</v>
      </c>
      <c r="B34" s="21" t="s">
        <v>268</v>
      </c>
      <c r="C34" s="21" t="s">
        <v>285</v>
      </c>
      <c r="D34" s="127">
        <v>45553</v>
      </c>
      <c r="E34" s="21" t="s">
        <v>275</v>
      </c>
      <c r="F34" s="21">
        <v>1</v>
      </c>
      <c r="G34" s="21"/>
      <c r="H34" s="140"/>
      <c r="I34" s="140"/>
      <c r="J34" s="22" t="s">
        <v>271</v>
      </c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8"/>
      <c r="V34" s="140"/>
      <c r="W34" s="140"/>
      <c r="X34" s="140"/>
      <c r="Y34" s="140"/>
      <c r="Z34" s="140"/>
      <c r="AA34" s="140"/>
      <c r="AB34" s="140"/>
      <c r="AC34" s="142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8"/>
      <c r="AV34" s="140"/>
      <c r="AW34" s="140"/>
      <c r="AX34" s="149"/>
      <c r="AY34" s="140"/>
      <c r="AZ34" s="140"/>
      <c r="BA34" s="140"/>
      <c r="BB34" s="140"/>
      <c r="BC34" s="140"/>
      <c r="BD34" s="140"/>
      <c r="BE34" s="140"/>
      <c r="BF34" s="140"/>
      <c r="BG34" s="140"/>
      <c r="BH34" s="141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1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8"/>
      <c r="DU34" s="140"/>
      <c r="DV34" s="15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1"/>
      <c r="EG34" s="140"/>
      <c r="EH34" s="140"/>
      <c r="EI34" s="140"/>
      <c r="EJ34" s="140"/>
      <c r="EK34" s="140"/>
      <c r="EL34" s="140"/>
      <c r="EM34" s="140"/>
      <c r="EN34" s="141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8"/>
      <c r="EZ34" s="140"/>
      <c r="FA34" s="140"/>
      <c r="FB34" s="140"/>
      <c r="FC34" s="150"/>
      <c r="FD34" s="140"/>
      <c r="FE34" s="142"/>
      <c r="FF34" s="142"/>
      <c r="FG34" s="15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8"/>
      <c r="GN34" s="148"/>
      <c r="GO34" s="140"/>
      <c r="GP34" s="140"/>
      <c r="GQ34" s="151"/>
      <c r="GR34" s="143"/>
      <c r="GS34" s="140"/>
      <c r="GT34" s="140"/>
      <c r="GU34" s="140"/>
      <c r="GV34" s="140"/>
      <c r="GW34" s="141"/>
      <c r="GX34" s="140"/>
      <c r="GY34" s="140"/>
      <c r="GZ34" s="140"/>
      <c r="HA34" s="140"/>
      <c r="HB34" s="140"/>
      <c r="HC34" s="140"/>
      <c r="HD34" s="140"/>
      <c r="HE34" s="140"/>
      <c r="HF34" s="141"/>
      <c r="HG34" s="140"/>
      <c r="HH34" s="140"/>
      <c r="HI34" s="140"/>
      <c r="HJ34" s="140"/>
      <c r="HK34" s="140"/>
      <c r="HL34" s="140"/>
      <c r="HM34" s="140"/>
      <c r="HN34" s="140"/>
      <c r="HO34" s="141"/>
      <c r="HP34" s="140"/>
      <c r="HQ34" s="140"/>
      <c r="HR34" s="140"/>
      <c r="HS34" s="140"/>
      <c r="HT34" s="141"/>
      <c r="HU34" s="140"/>
      <c r="HV34" s="140"/>
      <c r="HW34" s="140"/>
      <c r="HX34" s="140"/>
      <c r="HY34" s="140"/>
      <c r="HZ34" s="140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140"/>
      <c r="IL34" s="140"/>
      <c r="IM34" s="140"/>
      <c r="IN34" s="140"/>
      <c r="IO34" s="140"/>
      <c r="IP34" s="140"/>
      <c r="IQ34" s="140"/>
      <c r="IR34" s="140"/>
      <c r="IS34" s="140"/>
      <c r="IT34" s="140"/>
      <c r="IU34" s="140"/>
      <c r="IV34" s="150"/>
      <c r="IW34" s="152"/>
      <c r="IX34" s="141"/>
      <c r="IY34" s="152"/>
      <c r="IZ34" s="140"/>
      <c r="JA34" s="140"/>
      <c r="JB34" s="140"/>
      <c r="JC34" s="140"/>
      <c r="JD34" s="140"/>
      <c r="JE34" s="140"/>
      <c r="JF34" s="140"/>
      <c r="JG34" s="140"/>
      <c r="JH34" s="143"/>
    </row>
    <row r="35" spans="1:268" s="70" customFormat="1" ht="51" customHeight="1" x14ac:dyDescent="0.35">
      <c r="A35" s="131" t="s">
        <v>1135</v>
      </c>
      <c r="B35" s="21" t="s">
        <v>268</v>
      </c>
      <c r="C35" s="21" t="s">
        <v>292</v>
      </c>
      <c r="D35" s="127">
        <v>45553</v>
      </c>
      <c r="E35" s="21" t="s">
        <v>270</v>
      </c>
      <c r="F35" s="21">
        <v>2</v>
      </c>
      <c r="G35" s="21">
        <v>1</v>
      </c>
      <c r="H35" s="140"/>
      <c r="I35" s="140"/>
      <c r="J35" s="22" t="s">
        <v>271</v>
      </c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8"/>
      <c r="V35" s="140"/>
      <c r="W35" s="140"/>
      <c r="X35" s="140"/>
      <c r="Y35" s="140"/>
      <c r="Z35" s="140"/>
      <c r="AA35" s="140"/>
      <c r="AB35" s="140"/>
      <c r="AC35" s="142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8"/>
      <c r="AV35" s="140"/>
      <c r="AW35" s="140"/>
      <c r="AX35" s="149"/>
      <c r="AY35" s="140"/>
      <c r="AZ35" s="140"/>
      <c r="BA35" s="140"/>
      <c r="BB35" s="140"/>
      <c r="BC35" s="140"/>
      <c r="BD35" s="140"/>
      <c r="BE35" s="140"/>
      <c r="BF35" s="140"/>
      <c r="BG35" s="140"/>
      <c r="BH35" s="141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1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8"/>
      <c r="DU35" s="140"/>
      <c r="DV35" s="15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1"/>
      <c r="EG35" s="140"/>
      <c r="EH35" s="140"/>
      <c r="EI35" s="140"/>
      <c r="EJ35" s="140"/>
      <c r="EK35" s="140"/>
      <c r="EL35" s="141" t="s">
        <v>271</v>
      </c>
      <c r="EM35" s="140"/>
      <c r="EN35" s="141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8"/>
      <c r="EZ35" s="140"/>
      <c r="FA35" s="140"/>
      <c r="FB35" s="140"/>
      <c r="FC35" s="150"/>
      <c r="FD35" s="140"/>
      <c r="FE35" s="142"/>
      <c r="FF35" s="142"/>
      <c r="FG35" s="15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8"/>
      <c r="GN35" s="148"/>
      <c r="GO35" s="140"/>
      <c r="GP35" s="140"/>
      <c r="GQ35" s="151" t="s">
        <v>271</v>
      </c>
      <c r="GR35" s="143"/>
      <c r="GS35" s="140"/>
      <c r="GT35" s="140"/>
      <c r="GU35" s="140"/>
      <c r="GV35" s="140"/>
      <c r="GW35" s="141"/>
      <c r="GX35" s="140"/>
      <c r="GY35" s="140"/>
      <c r="GZ35" s="140"/>
      <c r="HA35" s="140"/>
      <c r="HB35" s="140"/>
      <c r="HC35" s="140"/>
      <c r="HD35" s="140"/>
      <c r="HE35" s="140"/>
      <c r="HF35" s="141"/>
      <c r="HG35" s="140"/>
      <c r="HH35" s="140"/>
      <c r="HI35" s="140"/>
      <c r="HJ35" s="140"/>
      <c r="HK35" s="140"/>
      <c r="HL35" s="140"/>
      <c r="HM35" s="140"/>
      <c r="HN35" s="140"/>
      <c r="HO35" s="141"/>
      <c r="HP35" s="140"/>
      <c r="HQ35" s="140"/>
      <c r="HR35" s="140"/>
      <c r="HS35" s="140"/>
      <c r="HT35" s="141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140"/>
      <c r="IL35" s="140"/>
      <c r="IM35" s="140"/>
      <c r="IN35" s="140"/>
      <c r="IO35" s="140"/>
      <c r="IP35" s="140"/>
      <c r="IQ35" s="140"/>
      <c r="IR35" s="140"/>
      <c r="IS35" s="140"/>
      <c r="IT35" s="140"/>
      <c r="IU35" s="140"/>
      <c r="IV35" s="150"/>
      <c r="IW35" s="152"/>
      <c r="IX35" s="141"/>
      <c r="IY35" s="152"/>
      <c r="IZ35" s="140"/>
      <c r="JA35" s="140"/>
      <c r="JB35" s="140"/>
      <c r="JC35" s="140"/>
      <c r="JD35" s="140"/>
      <c r="JE35" s="140"/>
      <c r="JF35" s="140"/>
      <c r="JG35" s="140"/>
      <c r="JH35" s="143"/>
    </row>
    <row r="36" spans="1:268" s="70" customFormat="1" ht="51" customHeight="1" x14ac:dyDescent="0.35">
      <c r="A36" s="131" t="s">
        <v>1133</v>
      </c>
      <c r="B36" s="21" t="s">
        <v>268</v>
      </c>
      <c r="C36" s="21" t="s">
        <v>285</v>
      </c>
      <c r="D36" s="127">
        <v>45551</v>
      </c>
      <c r="E36" s="21" t="s">
        <v>275</v>
      </c>
      <c r="F36" s="21">
        <v>1</v>
      </c>
      <c r="G36" s="21"/>
      <c r="H36" s="140"/>
      <c r="I36" s="140"/>
      <c r="J36" s="22" t="s">
        <v>271</v>
      </c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8"/>
      <c r="V36" s="140"/>
      <c r="W36" s="140"/>
      <c r="X36" s="140"/>
      <c r="Y36" s="140"/>
      <c r="Z36" s="140"/>
      <c r="AA36" s="140"/>
      <c r="AB36" s="140"/>
      <c r="AC36" s="142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8"/>
      <c r="AV36" s="140"/>
      <c r="AW36" s="140"/>
      <c r="AX36" s="149"/>
      <c r="AY36" s="140"/>
      <c r="AZ36" s="140"/>
      <c r="BA36" s="140"/>
      <c r="BB36" s="140"/>
      <c r="BC36" s="140"/>
      <c r="BD36" s="140"/>
      <c r="BE36" s="140"/>
      <c r="BF36" s="140"/>
      <c r="BG36" s="140"/>
      <c r="BH36" s="141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1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8"/>
      <c r="DU36" s="140"/>
      <c r="DV36" s="15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1"/>
      <c r="EG36" s="140"/>
      <c r="EH36" s="140"/>
      <c r="EI36" s="140"/>
      <c r="EJ36" s="140"/>
      <c r="EK36" s="140"/>
      <c r="EL36" s="140"/>
      <c r="EM36" s="140"/>
      <c r="EN36" s="141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8"/>
      <c r="EZ36" s="140"/>
      <c r="FA36" s="140"/>
      <c r="FB36" s="140"/>
      <c r="FC36" s="150"/>
      <c r="FD36" s="140"/>
      <c r="FE36" s="142"/>
      <c r="FF36" s="142"/>
      <c r="FG36" s="15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8"/>
      <c r="GN36" s="148"/>
      <c r="GO36" s="140"/>
      <c r="GP36" s="140"/>
      <c r="GQ36" s="151"/>
      <c r="GR36" s="143"/>
      <c r="GS36" s="140"/>
      <c r="GT36" s="140"/>
      <c r="GU36" s="140"/>
      <c r="GV36" s="140"/>
      <c r="GW36" s="141"/>
      <c r="GX36" s="140"/>
      <c r="GY36" s="140"/>
      <c r="GZ36" s="140"/>
      <c r="HA36" s="140"/>
      <c r="HB36" s="140"/>
      <c r="HC36" s="140"/>
      <c r="HD36" s="140"/>
      <c r="HE36" s="140"/>
      <c r="HF36" s="141"/>
      <c r="HG36" s="140"/>
      <c r="HH36" s="140"/>
      <c r="HI36" s="140"/>
      <c r="HJ36" s="140"/>
      <c r="HK36" s="140"/>
      <c r="HL36" s="140"/>
      <c r="HM36" s="140"/>
      <c r="HN36" s="140"/>
      <c r="HO36" s="141"/>
      <c r="HP36" s="140"/>
      <c r="HQ36" s="140"/>
      <c r="HR36" s="140"/>
      <c r="HS36" s="140"/>
      <c r="HT36" s="141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140"/>
      <c r="IL36" s="140"/>
      <c r="IM36" s="140"/>
      <c r="IN36" s="140"/>
      <c r="IO36" s="140"/>
      <c r="IP36" s="140"/>
      <c r="IQ36" s="140"/>
      <c r="IR36" s="140"/>
      <c r="IS36" s="140"/>
      <c r="IT36" s="140"/>
      <c r="IU36" s="140"/>
      <c r="IV36" s="150"/>
      <c r="IW36" s="152"/>
      <c r="IX36" s="141"/>
      <c r="IY36" s="152"/>
      <c r="IZ36" s="140"/>
      <c r="JA36" s="140"/>
      <c r="JB36" s="140"/>
      <c r="JC36" s="140"/>
      <c r="JD36" s="140"/>
      <c r="JE36" s="140"/>
      <c r="JF36" s="140"/>
      <c r="JG36" s="140"/>
      <c r="JH36" s="143"/>
    </row>
    <row r="37" spans="1:268" s="70" customFormat="1" ht="51" customHeight="1" x14ac:dyDescent="0.35">
      <c r="A37" s="155" t="s">
        <v>1132</v>
      </c>
      <c r="B37" s="21" t="s">
        <v>268</v>
      </c>
      <c r="C37" s="21" t="s">
        <v>285</v>
      </c>
      <c r="D37" s="127">
        <v>45551</v>
      </c>
      <c r="E37" s="21" t="s">
        <v>270</v>
      </c>
      <c r="F37" s="21">
        <v>3</v>
      </c>
      <c r="G37" s="21">
        <v>1</v>
      </c>
      <c r="H37" s="140"/>
      <c r="I37" s="140"/>
      <c r="J37" s="22" t="s">
        <v>271</v>
      </c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8"/>
      <c r="V37" s="140"/>
      <c r="W37" s="140"/>
      <c r="X37" s="140"/>
      <c r="Y37" s="140"/>
      <c r="Z37" s="140"/>
      <c r="AA37" s="140"/>
      <c r="AB37" s="140"/>
      <c r="AC37" s="142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8"/>
      <c r="AV37" s="140"/>
      <c r="AW37" s="140"/>
      <c r="AX37" s="149"/>
      <c r="AY37" s="140"/>
      <c r="AZ37" s="140"/>
      <c r="BA37" s="140"/>
      <c r="BB37" s="140"/>
      <c r="BC37" s="140"/>
      <c r="BD37" s="140"/>
      <c r="BE37" s="140"/>
      <c r="BF37" s="140"/>
      <c r="BG37" s="140"/>
      <c r="BH37" s="141" t="s">
        <v>271</v>
      </c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1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8"/>
      <c r="DU37" s="140"/>
      <c r="DV37" s="15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1"/>
      <c r="EG37" s="140"/>
      <c r="EH37" s="140"/>
      <c r="EI37" s="140"/>
      <c r="EJ37" s="140"/>
      <c r="EK37" s="140"/>
      <c r="EL37" s="140"/>
      <c r="EM37" s="140"/>
      <c r="EN37" s="141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8"/>
      <c r="EZ37" s="140"/>
      <c r="FA37" s="140"/>
      <c r="FB37" s="141" t="s">
        <v>271</v>
      </c>
      <c r="FC37" s="150"/>
      <c r="FD37" s="140"/>
      <c r="FE37" s="142"/>
      <c r="FF37" s="142"/>
      <c r="FG37" s="15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8"/>
      <c r="GN37" s="148"/>
      <c r="GO37" s="140"/>
      <c r="GP37" s="140"/>
      <c r="GQ37" s="151" t="s">
        <v>271</v>
      </c>
      <c r="GR37" s="143"/>
      <c r="GS37" s="140"/>
      <c r="GT37" s="140"/>
      <c r="GU37" s="140"/>
      <c r="GV37" s="140"/>
      <c r="GW37" s="141"/>
      <c r="GX37" s="140"/>
      <c r="GY37" s="140"/>
      <c r="GZ37" s="140"/>
      <c r="HA37" s="140"/>
      <c r="HB37" s="140"/>
      <c r="HC37" s="140"/>
      <c r="HD37" s="140"/>
      <c r="HE37" s="140"/>
      <c r="HF37" s="141"/>
      <c r="HG37" s="140"/>
      <c r="HH37" s="140"/>
      <c r="HI37" s="140"/>
      <c r="HJ37" s="140"/>
      <c r="HK37" s="140"/>
      <c r="HL37" s="140"/>
      <c r="HM37" s="140"/>
      <c r="HN37" s="140"/>
      <c r="HO37" s="141"/>
      <c r="HP37" s="140"/>
      <c r="HQ37" s="140"/>
      <c r="HR37" s="140"/>
      <c r="HS37" s="140"/>
      <c r="HT37" s="141"/>
      <c r="HU37" s="140"/>
      <c r="HV37" s="140"/>
      <c r="HW37" s="140"/>
      <c r="HX37" s="140"/>
      <c r="HY37" s="140"/>
      <c r="HZ37" s="140"/>
      <c r="IA37" s="140"/>
      <c r="IB37" s="140"/>
      <c r="IC37" s="140"/>
      <c r="ID37" s="140"/>
      <c r="IE37" s="140"/>
      <c r="IF37" s="140"/>
      <c r="IG37" s="140"/>
      <c r="IH37" s="140"/>
      <c r="II37" s="140"/>
      <c r="IJ37" s="140"/>
      <c r="IK37" s="140"/>
      <c r="IL37" s="140"/>
      <c r="IM37" s="140"/>
      <c r="IN37" s="140"/>
      <c r="IO37" s="140"/>
      <c r="IP37" s="140"/>
      <c r="IQ37" s="140"/>
      <c r="IR37" s="140"/>
      <c r="IS37" s="140"/>
      <c r="IT37" s="140"/>
      <c r="IU37" s="140"/>
      <c r="IV37" s="150"/>
      <c r="IW37" s="152"/>
      <c r="IX37" s="141"/>
      <c r="IY37" s="152"/>
      <c r="IZ37" s="140"/>
      <c r="JA37" s="140"/>
      <c r="JB37" s="140"/>
      <c r="JC37" s="140"/>
      <c r="JD37" s="140"/>
      <c r="JE37" s="140"/>
      <c r="JF37" s="140"/>
      <c r="JG37" s="140"/>
      <c r="JH37" s="143"/>
    </row>
    <row r="38" spans="1:268" s="70" customFormat="1" ht="51" customHeight="1" x14ac:dyDescent="0.35">
      <c r="A38" s="131" t="s">
        <v>1131</v>
      </c>
      <c r="B38" s="21" t="s">
        <v>268</v>
      </c>
      <c r="C38" s="21" t="s">
        <v>292</v>
      </c>
      <c r="D38" s="127">
        <v>45548</v>
      </c>
      <c r="E38" s="21" t="s">
        <v>275</v>
      </c>
      <c r="F38" s="21">
        <v>2</v>
      </c>
      <c r="G38" s="21"/>
      <c r="H38" s="140"/>
      <c r="I38" s="140"/>
      <c r="J38" s="22" t="s">
        <v>271</v>
      </c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8"/>
      <c r="V38" s="140"/>
      <c r="W38" s="140"/>
      <c r="X38" s="140"/>
      <c r="Y38" s="140"/>
      <c r="Z38" s="140"/>
      <c r="AA38" s="140"/>
      <c r="AB38" s="140"/>
      <c r="AC38" s="142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8"/>
      <c r="AV38" s="140"/>
      <c r="AW38" s="140"/>
      <c r="AX38" s="149"/>
      <c r="AY38" s="140"/>
      <c r="AZ38" s="140"/>
      <c r="BA38" s="140"/>
      <c r="BB38" s="140"/>
      <c r="BC38" s="140"/>
      <c r="BD38" s="140"/>
      <c r="BE38" s="140"/>
      <c r="BF38" s="140"/>
      <c r="BG38" s="140"/>
      <c r="BH38" s="141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1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8"/>
      <c r="DU38" s="140"/>
      <c r="DV38" s="15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1"/>
      <c r="EG38" s="140"/>
      <c r="EH38" s="140"/>
      <c r="EI38" s="140"/>
      <c r="EJ38" s="140"/>
      <c r="EK38" s="140"/>
      <c r="EL38" s="140"/>
      <c r="EM38" s="140"/>
      <c r="EN38" s="141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8"/>
      <c r="EZ38" s="140"/>
      <c r="FA38" s="140"/>
      <c r="FB38" s="140"/>
      <c r="FC38" s="150"/>
      <c r="FD38" s="140"/>
      <c r="FE38" s="142" t="s">
        <v>271</v>
      </c>
      <c r="FF38" s="142"/>
      <c r="FG38" s="15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8"/>
      <c r="GN38" s="148"/>
      <c r="GO38" s="140"/>
      <c r="GP38" s="140"/>
      <c r="GQ38" s="151"/>
      <c r="GR38" s="143"/>
      <c r="GS38" s="140"/>
      <c r="GT38" s="140"/>
      <c r="GU38" s="140"/>
      <c r="GV38" s="140"/>
      <c r="GW38" s="141"/>
      <c r="GX38" s="140"/>
      <c r="GY38" s="140"/>
      <c r="GZ38" s="140"/>
      <c r="HA38" s="140"/>
      <c r="HB38" s="140"/>
      <c r="HC38" s="140"/>
      <c r="HD38" s="140"/>
      <c r="HE38" s="140"/>
      <c r="HF38" s="141"/>
      <c r="HG38" s="140"/>
      <c r="HH38" s="140"/>
      <c r="HI38" s="140"/>
      <c r="HJ38" s="140"/>
      <c r="HK38" s="140"/>
      <c r="HL38" s="140"/>
      <c r="HM38" s="140"/>
      <c r="HN38" s="140"/>
      <c r="HO38" s="141"/>
      <c r="HP38" s="140"/>
      <c r="HQ38" s="140"/>
      <c r="HR38" s="140"/>
      <c r="HS38" s="140"/>
      <c r="HT38" s="141"/>
      <c r="HU38" s="140"/>
      <c r="HV38" s="140"/>
      <c r="HW38" s="140"/>
      <c r="HX38" s="140"/>
      <c r="HY38" s="140"/>
      <c r="HZ38" s="140"/>
      <c r="IA38" s="140"/>
      <c r="IB38" s="140"/>
      <c r="IC38" s="140"/>
      <c r="ID38" s="140"/>
      <c r="IE38" s="140"/>
      <c r="IF38" s="140"/>
      <c r="IG38" s="140"/>
      <c r="IH38" s="140"/>
      <c r="II38" s="140"/>
      <c r="IJ38" s="140"/>
      <c r="IK38" s="140"/>
      <c r="IL38" s="140"/>
      <c r="IM38" s="140"/>
      <c r="IN38" s="140"/>
      <c r="IO38" s="140"/>
      <c r="IP38" s="140"/>
      <c r="IQ38" s="140"/>
      <c r="IR38" s="140"/>
      <c r="IS38" s="140"/>
      <c r="IT38" s="140"/>
      <c r="IU38" s="140"/>
      <c r="IV38" s="150"/>
      <c r="IW38" s="152"/>
      <c r="IX38" s="141"/>
      <c r="IY38" s="152"/>
      <c r="IZ38" s="140"/>
      <c r="JA38" s="140"/>
      <c r="JB38" s="140"/>
      <c r="JC38" s="140"/>
      <c r="JD38" s="140"/>
      <c r="JE38" s="140"/>
      <c r="JF38" s="140"/>
      <c r="JG38" s="140"/>
      <c r="JH38" s="143"/>
    </row>
    <row r="39" spans="1:268" s="70" customFormat="1" ht="51" customHeight="1" x14ac:dyDescent="0.35">
      <c r="A39" s="131" t="s">
        <v>1127</v>
      </c>
      <c r="B39" s="21" t="s">
        <v>268</v>
      </c>
      <c r="C39" s="21" t="s">
        <v>269</v>
      </c>
      <c r="D39" s="127">
        <v>45541</v>
      </c>
      <c r="E39" s="21" t="s">
        <v>270</v>
      </c>
      <c r="F39" s="21">
        <v>3</v>
      </c>
      <c r="G39" s="21">
        <v>1</v>
      </c>
      <c r="H39" s="140"/>
      <c r="I39" s="140"/>
      <c r="J39" s="22" t="s">
        <v>271</v>
      </c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8"/>
      <c r="V39" s="140"/>
      <c r="W39" s="140"/>
      <c r="X39" s="140"/>
      <c r="Y39" s="140"/>
      <c r="Z39" s="140"/>
      <c r="AA39" s="140"/>
      <c r="AB39" s="140"/>
      <c r="AC39" s="142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8"/>
      <c r="AV39" s="140"/>
      <c r="AW39" s="140"/>
      <c r="AX39" s="149"/>
      <c r="AY39" s="140"/>
      <c r="AZ39" s="140"/>
      <c r="BA39" s="140"/>
      <c r="BB39" s="140"/>
      <c r="BC39" s="140"/>
      <c r="BD39" s="140"/>
      <c r="BE39" s="140"/>
      <c r="BF39" s="140"/>
      <c r="BG39" s="140"/>
      <c r="BH39" s="141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1" t="s">
        <v>271</v>
      </c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1" t="s">
        <v>271</v>
      </c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8"/>
      <c r="DU39" s="140"/>
      <c r="DV39" s="15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1"/>
      <c r="EG39" s="140"/>
      <c r="EH39" s="140"/>
      <c r="EI39" s="140"/>
      <c r="EJ39" s="140"/>
      <c r="EK39" s="140"/>
      <c r="EL39" s="140"/>
      <c r="EM39" s="140"/>
      <c r="EN39" s="141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8"/>
      <c r="EZ39" s="140"/>
      <c r="FA39" s="140"/>
      <c r="FB39" s="140"/>
      <c r="FC39" s="150"/>
      <c r="FD39" s="140"/>
      <c r="FE39" s="142" t="s">
        <v>271</v>
      </c>
      <c r="FF39" s="142"/>
      <c r="FG39" s="15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8"/>
      <c r="GN39" s="148"/>
      <c r="GO39" s="140"/>
      <c r="GP39" s="140"/>
      <c r="GQ39" s="151"/>
      <c r="GR39" s="143"/>
      <c r="GS39" s="140"/>
      <c r="GT39" s="140"/>
      <c r="GU39" s="140"/>
      <c r="GV39" s="140"/>
      <c r="GW39" s="141"/>
      <c r="GX39" s="140"/>
      <c r="GY39" s="140"/>
      <c r="GZ39" s="140"/>
      <c r="HA39" s="140"/>
      <c r="HB39" s="140"/>
      <c r="HC39" s="140"/>
      <c r="HD39" s="140"/>
      <c r="HE39" s="140"/>
      <c r="HF39" s="141"/>
      <c r="HG39" s="140"/>
      <c r="HH39" s="140"/>
      <c r="HI39" s="140"/>
      <c r="HJ39" s="140"/>
      <c r="HK39" s="140"/>
      <c r="HL39" s="140"/>
      <c r="HM39" s="140"/>
      <c r="HN39" s="140"/>
      <c r="HO39" s="141"/>
      <c r="HP39" s="140"/>
      <c r="HQ39" s="140"/>
      <c r="HR39" s="140"/>
      <c r="HS39" s="140"/>
      <c r="HT39" s="141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  <c r="IV39" s="150"/>
      <c r="IW39" s="152"/>
      <c r="IX39" s="141"/>
      <c r="IY39" s="152"/>
      <c r="IZ39" s="140"/>
      <c r="JA39" s="140"/>
      <c r="JB39" s="140"/>
      <c r="JC39" s="140"/>
      <c r="JD39" s="140"/>
      <c r="JE39" s="140"/>
      <c r="JF39" s="140"/>
      <c r="JG39" s="140"/>
      <c r="JH39" s="143"/>
    </row>
    <row r="40" spans="1:268" s="70" customFormat="1" ht="51" customHeight="1" x14ac:dyDescent="0.35">
      <c r="A40" s="131" t="s">
        <v>1128</v>
      </c>
      <c r="B40" s="21" t="s">
        <v>268</v>
      </c>
      <c r="C40" s="21" t="s">
        <v>285</v>
      </c>
      <c r="D40" s="127">
        <v>45541</v>
      </c>
      <c r="E40" s="21" t="s">
        <v>275</v>
      </c>
      <c r="F40" s="21">
        <v>2</v>
      </c>
      <c r="G40" s="21"/>
      <c r="H40" s="140"/>
      <c r="I40" s="140"/>
      <c r="J40" s="22" t="s">
        <v>271</v>
      </c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8"/>
      <c r="V40" s="140"/>
      <c r="W40" s="140"/>
      <c r="X40" s="140"/>
      <c r="Y40" s="140"/>
      <c r="Z40" s="140"/>
      <c r="AA40" s="140"/>
      <c r="AB40" s="140"/>
      <c r="AC40" s="142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8"/>
      <c r="AV40" s="140"/>
      <c r="AW40" s="140"/>
      <c r="AX40" s="149"/>
      <c r="AY40" s="140"/>
      <c r="AZ40" s="140"/>
      <c r="BA40" s="140"/>
      <c r="BB40" s="140"/>
      <c r="BC40" s="140"/>
      <c r="BD40" s="140"/>
      <c r="BE40" s="140"/>
      <c r="BF40" s="140"/>
      <c r="BG40" s="140"/>
      <c r="BH40" s="141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1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1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8"/>
      <c r="DU40" s="140"/>
      <c r="DV40" s="15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1"/>
      <c r="EG40" s="140"/>
      <c r="EH40" s="140"/>
      <c r="EI40" s="140"/>
      <c r="EJ40" s="140"/>
      <c r="EK40" s="140"/>
      <c r="EL40" s="140"/>
      <c r="EM40" s="140"/>
      <c r="EN40" s="141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8"/>
      <c r="EZ40" s="140"/>
      <c r="FA40" s="140"/>
      <c r="FB40" s="140"/>
      <c r="FC40" s="150"/>
      <c r="FD40" s="140"/>
      <c r="FE40" s="142" t="s">
        <v>271</v>
      </c>
      <c r="FF40" s="142"/>
      <c r="FG40" s="15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8"/>
      <c r="GN40" s="148"/>
      <c r="GO40" s="140"/>
      <c r="GP40" s="140"/>
      <c r="GQ40" s="151"/>
      <c r="GR40" s="143"/>
      <c r="GS40" s="140"/>
      <c r="GT40" s="140"/>
      <c r="GU40" s="140"/>
      <c r="GV40" s="140"/>
      <c r="GW40" s="141"/>
      <c r="GX40" s="140"/>
      <c r="GY40" s="140"/>
      <c r="GZ40" s="140"/>
      <c r="HA40" s="140"/>
      <c r="HB40" s="140"/>
      <c r="HC40" s="140"/>
      <c r="HD40" s="140"/>
      <c r="HE40" s="140"/>
      <c r="HF40" s="141"/>
      <c r="HG40" s="140"/>
      <c r="HH40" s="140"/>
      <c r="HI40" s="140"/>
      <c r="HJ40" s="140"/>
      <c r="HK40" s="140"/>
      <c r="HL40" s="140"/>
      <c r="HM40" s="140"/>
      <c r="HN40" s="140"/>
      <c r="HO40" s="141"/>
      <c r="HP40" s="140"/>
      <c r="HQ40" s="140"/>
      <c r="HR40" s="140"/>
      <c r="HS40" s="140"/>
      <c r="HT40" s="141"/>
      <c r="HU40" s="140"/>
      <c r="HV40" s="140"/>
      <c r="HW40" s="140"/>
      <c r="HX40" s="140"/>
      <c r="HY40" s="140"/>
      <c r="HZ40" s="140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140"/>
      <c r="IL40" s="140"/>
      <c r="IM40" s="140"/>
      <c r="IN40" s="140"/>
      <c r="IO40" s="140"/>
      <c r="IP40" s="140"/>
      <c r="IQ40" s="140"/>
      <c r="IR40" s="140"/>
      <c r="IS40" s="140"/>
      <c r="IT40" s="140"/>
      <c r="IU40" s="140"/>
      <c r="IV40" s="150"/>
      <c r="IW40" s="152"/>
      <c r="IX40" s="141"/>
      <c r="IY40" s="152"/>
      <c r="IZ40" s="140"/>
      <c r="JA40" s="140"/>
      <c r="JB40" s="140"/>
      <c r="JC40" s="140"/>
      <c r="JD40" s="140"/>
      <c r="JE40" s="140"/>
      <c r="JF40" s="140"/>
      <c r="JG40" s="140"/>
      <c r="JH40" s="143"/>
    </row>
    <row r="41" spans="1:268" s="70" customFormat="1" ht="51" customHeight="1" x14ac:dyDescent="0.35">
      <c r="A41" s="131" t="s">
        <v>1129</v>
      </c>
      <c r="B41" s="21" t="s">
        <v>268</v>
      </c>
      <c r="C41" s="21" t="s">
        <v>292</v>
      </c>
      <c r="D41" s="127">
        <v>45541</v>
      </c>
      <c r="E41" s="21" t="s">
        <v>270</v>
      </c>
      <c r="F41" s="21">
        <v>1</v>
      </c>
      <c r="G41" s="21">
        <v>1</v>
      </c>
      <c r="H41" s="140"/>
      <c r="I41" s="140"/>
      <c r="J41" s="22" t="s">
        <v>271</v>
      </c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8"/>
      <c r="V41" s="140"/>
      <c r="W41" s="140"/>
      <c r="X41" s="140"/>
      <c r="Y41" s="140"/>
      <c r="Z41" s="140"/>
      <c r="AA41" s="140"/>
      <c r="AB41" s="140"/>
      <c r="AC41" s="142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8"/>
      <c r="AV41" s="140"/>
      <c r="AW41" s="140"/>
      <c r="AX41" s="149"/>
      <c r="AY41" s="140"/>
      <c r="AZ41" s="140"/>
      <c r="BA41" s="140"/>
      <c r="BB41" s="140"/>
      <c r="BC41" s="140"/>
      <c r="BD41" s="140"/>
      <c r="BE41" s="140"/>
      <c r="BF41" s="140"/>
      <c r="BG41" s="140"/>
      <c r="BH41" s="141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1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1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8"/>
      <c r="DU41" s="140"/>
      <c r="DV41" s="15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1"/>
      <c r="EG41" s="140"/>
      <c r="EH41" s="140"/>
      <c r="EI41" s="140"/>
      <c r="EJ41" s="140"/>
      <c r="EK41" s="140"/>
      <c r="EL41" s="140"/>
      <c r="EM41" s="140"/>
      <c r="EN41" s="141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8"/>
      <c r="EZ41" s="140"/>
      <c r="FA41" s="140"/>
      <c r="FB41" s="140"/>
      <c r="FC41" s="150"/>
      <c r="FD41" s="140"/>
      <c r="FE41" s="142"/>
      <c r="FF41" s="142"/>
      <c r="FG41" s="15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8"/>
      <c r="GN41" s="148"/>
      <c r="GO41" s="140"/>
      <c r="GP41" s="140"/>
      <c r="GQ41" s="151" t="s">
        <v>271</v>
      </c>
      <c r="GR41" s="143" t="s">
        <v>1130</v>
      </c>
      <c r="GS41" s="140"/>
      <c r="GT41" s="140"/>
      <c r="GU41" s="140"/>
      <c r="GV41" s="140"/>
      <c r="GW41" s="141"/>
      <c r="GX41" s="140"/>
      <c r="GY41" s="140"/>
      <c r="GZ41" s="140"/>
      <c r="HA41" s="140"/>
      <c r="HB41" s="140"/>
      <c r="HC41" s="140"/>
      <c r="HD41" s="140"/>
      <c r="HE41" s="140"/>
      <c r="HF41" s="141"/>
      <c r="HG41" s="140"/>
      <c r="HH41" s="140"/>
      <c r="HI41" s="140"/>
      <c r="HJ41" s="140"/>
      <c r="HK41" s="140"/>
      <c r="HL41" s="140"/>
      <c r="HM41" s="140"/>
      <c r="HN41" s="140"/>
      <c r="HO41" s="141"/>
      <c r="HP41" s="140"/>
      <c r="HQ41" s="140"/>
      <c r="HR41" s="140"/>
      <c r="HS41" s="140"/>
      <c r="HT41" s="141"/>
      <c r="HU41" s="140"/>
      <c r="HV41" s="140"/>
      <c r="HW41" s="140"/>
      <c r="HX41" s="140"/>
      <c r="HY41" s="140"/>
      <c r="HZ41" s="140"/>
      <c r="IA41" s="140"/>
      <c r="IB41" s="140"/>
      <c r="IC41" s="140"/>
      <c r="ID41" s="140"/>
      <c r="IE41" s="140"/>
      <c r="IF41" s="140"/>
      <c r="IG41" s="140"/>
      <c r="IH41" s="140"/>
      <c r="II41" s="140"/>
      <c r="IJ41" s="140"/>
      <c r="IK41" s="140"/>
      <c r="IL41" s="140"/>
      <c r="IM41" s="140"/>
      <c r="IN41" s="140"/>
      <c r="IO41" s="140"/>
      <c r="IP41" s="140"/>
      <c r="IQ41" s="140"/>
      <c r="IR41" s="140"/>
      <c r="IS41" s="140"/>
      <c r="IT41" s="140"/>
      <c r="IU41" s="140"/>
      <c r="IV41" s="150"/>
      <c r="IW41" s="152"/>
      <c r="IX41" s="141"/>
      <c r="IY41" s="152"/>
      <c r="IZ41" s="140"/>
      <c r="JA41" s="140"/>
      <c r="JB41" s="140"/>
      <c r="JC41" s="140"/>
      <c r="JD41" s="140"/>
      <c r="JE41" s="140"/>
      <c r="JF41" s="140"/>
      <c r="JG41" s="140"/>
      <c r="JH41" s="143"/>
    </row>
    <row r="42" spans="1:268" s="70" customFormat="1" ht="51" customHeight="1" x14ac:dyDescent="0.35">
      <c r="A42" s="131" t="s">
        <v>1123</v>
      </c>
      <c r="B42" s="21" t="s">
        <v>268</v>
      </c>
      <c r="C42" s="21" t="s">
        <v>269</v>
      </c>
      <c r="D42" s="127">
        <v>45530</v>
      </c>
      <c r="E42" s="21" t="s">
        <v>275</v>
      </c>
      <c r="F42" s="21">
        <v>1</v>
      </c>
      <c r="G42" s="21"/>
      <c r="H42" s="140"/>
      <c r="I42" s="140"/>
      <c r="J42" s="22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8"/>
      <c r="V42" s="140"/>
      <c r="W42" s="140"/>
      <c r="X42" s="140"/>
      <c r="Y42" s="140"/>
      <c r="Z42" s="140"/>
      <c r="AA42" s="140"/>
      <c r="AB42" s="140"/>
      <c r="AC42" s="142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1" t="s">
        <v>271</v>
      </c>
      <c r="AT42" s="140"/>
      <c r="AU42" s="148"/>
      <c r="AV42" s="140"/>
      <c r="AW42" s="140"/>
      <c r="AX42" s="149"/>
      <c r="AY42" s="140"/>
      <c r="AZ42" s="140"/>
      <c r="BA42" s="140"/>
      <c r="BB42" s="140"/>
      <c r="BC42" s="140"/>
      <c r="BD42" s="140"/>
      <c r="BE42" s="140"/>
      <c r="BF42" s="140"/>
      <c r="BG42" s="140"/>
      <c r="BH42" s="141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1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8"/>
      <c r="DU42" s="140"/>
      <c r="DV42" s="15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1"/>
      <c r="EG42" s="140"/>
      <c r="EH42" s="140"/>
      <c r="EI42" s="140"/>
      <c r="EJ42" s="140"/>
      <c r="EK42" s="140"/>
      <c r="EL42" s="140"/>
      <c r="EM42" s="140"/>
      <c r="EN42" s="141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8"/>
      <c r="EZ42" s="140"/>
      <c r="FA42" s="140"/>
      <c r="FB42" s="140"/>
      <c r="FC42" s="150"/>
      <c r="FD42" s="140"/>
      <c r="FE42" s="142"/>
      <c r="FF42" s="142"/>
      <c r="FG42" s="15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8"/>
      <c r="GN42" s="148"/>
      <c r="GO42" s="140"/>
      <c r="GP42" s="140"/>
      <c r="GQ42" s="151"/>
      <c r="GR42" s="143"/>
      <c r="GS42" s="140"/>
      <c r="GT42" s="140"/>
      <c r="GU42" s="140"/>
      <c r="GV42" s="140"/>
      <c r="GW42" s="141"/>
      <c r="GX42" s="140"/>
      <c r="GY42" s="140"/>
      <c r="GZ42" s="140"/>
      <c r="HA42" s="140"/>
      <c r="HB42" s="140"/>
      <c r="HC42" s="140"/>
      <c r="HD42" s="140"/>
      <c r="HE42" s="140"/>
      <c r="HF42" s="141"/>
      <c r="HG42" s="140"/>
      <c r="HH42" s="140"/>
      <c r="HI42" s="140"/>
      <c r="HJ42" s="140"/>
      <c r="HK42" s="140"/>
      <c r="HL42" s="140"/>
      <c r="HM42" s="140"/>
      <c r="HN42" s="140"/>
      <c r="HO42" s="141"/>
      <c r="HP42" s="140"/>
      <c r="HQ42" s="140"/>
      <c r="HR42" s="140"/>
      <c r="HS42" s="140"/>
      <c r="HT42" s="141"/>
      <c r="HU42" s="140"/>
      <c r="HV42" s="140"/>
      <c r="HW42" s="140"/>
      <c r="HX42" s="140"/>
      <c r="HY42" s="140"/>
      <c r="HZ42" s="140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140"/>
      <c r="IL42" s="140"/>
      <c r="IM42" s="140"/>
      <c r="IN42" s="140"/>
      <c r="IO42" s="140"/>
      <c r="IP42" s="140"/>
      <c r="IQ42" s="140"/>
      <c r="IR42" s="140"/>
      <c r="IS42" s="140"/>
      <c r="IT42" s="140"/>
      <c r="IU42" s="140"/>
      <c r="IV42" s="150"/>
      <c r="IW42" s="152"/>
      <c r="IX42" s="141"/>
      <c r="IY42" s="152"/>
      <c r="IZ42" s="140"/>
      <c r="JA42" s="140"/>
      <c r="JB42" s="140"/>
      <c r="JC42" s="140"/>
      <c r="JD42" s="140"/>
      <c r="JE42" s="140"/>
      <c r="JF42" s="140"/>
      <c r="JG42" s="140"/>
      <c r="JH42" s="143"/>
    </row>
    <row r="43" spans="1:268" s="70" customFormat="1" ht="51" customHeight="1" x14ac:dyDescent="0.35">
      <c r="A43" s="131" t="s">
        <v>1124</v>
      </c>
      <c r="B43" s="21" t="s">
        <v>268</v>
      </c>
      <c r="C43" s="21" t="s">
        <v>285</v>
      </c>
      <c r="D43" s="127">
        <v>45530</v>
      </c>
      <c r="E43" s="21" t="s">
        <v>275</v>
      </c>
      <c r="F43" s="21">
        <v>1</v>
      </c>
      <c r="G43" s="21"/>
      <c r="H43" s="140"/>
      <c r="I43" s="140"/>
      <c r="J43" s="22" t="s">
        <v>271</v>
      </c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8"/>
      <c r="V43" s="140"/>
      <c r="W43" s="140"/>
      <c r="X43" s="140"/>
      <c r="Y43" s="140"/>
      <c r="Z43" s="140"/>
      <c r="AA43" s="140"/>
      <c r="AB43" s="140"/>
      <c r="AC43" s="142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8"/>
      <c r="AV43" s="140"/>
      <c r="AW43" s="140"/>
      <c r="AX43" s="149"/>
      <c r="AY43" s="140"/>
      <c r="AZ43" s="140"/>
      <c r="BA43" s="140"/>
      <c r="BB43" s="140"/>
      <c r="BC43" s="140"/>
      <c r="BD43" s="140"/>
      <c r="BE43" s="140"/>
      <c r="BF43" s="140"/>
      <c r="BG43" s="140"/>
      <c r="BH43" s="141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1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8"/>
      <c r="DU43" s="140"/>
      <c r="DV43" s="15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1"/>
      <c r="EG43" s="140"/>
      <c r="EH43" s="140"/>
      <c r="EI43" s="140"/>
      <c r="EJ43" s="140"/>
      <c r="EK43" s="140"/>
      <c r="EL43" s="140"/>
      <c r="EM43" s="140"/>
      <c r="EN43" s="141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8"/>
      <c r="EZ43" s="140"/>
      <c r="FA43" s="140"/>
      <c r="FB43" s="140"/>
      <c r="FC43" s="150"/>
      <c r="FD43" s="140"/>
      <c r="FE43" s="142"/>
      <c r="FF43" s="142"/>
      <c r="FG43" s="15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8"/>
      <c r="GN43" s="148"/>
      <c r="GO43" s="140"/>
      <c r="GP43" s="140"/>
      <c r="GQ43" s="151"/>
      <c r="GR43" s="143"/>
      <c r="GS43" s="140"/>
      <c r="GT43" s="140"/>
      <c r="GU43" s="140"/>
      <c r="GV43" s="140"/>
      <c r="GW43" s="141"/>
      <c r="GX43" s="140"/>
      <c r="GY43" s="140"/>
      <c r="GZ43" s="140"/>
      <c r="HA43" s="140"/>
      <c r="HB43" s="140"/>
      <c r="HC43" s="140"/>
      <c r="HD43" s="140"/>
      <c r="HE43" s="140"/>
      <c r="HF43" s="141"/>
      <c r="HG43" s="140"/>
      <c r="HH43" s="140"/>
      <c r="HI43" s="140"/>
      <c r="HJ43" s="140"/>
      <c r="HK43" s="140"/>
      <c r="HL43" s="140"/>
      <c r="HM43" s="140"/>
      <c r="HN43" s="140"/>
      <c r="HO43" s="141"/>
      <c r="HP43" s="140"/>
      <c r="HQ43" s="140"/>
      <c r="HR43" s="140"/>
      <c r="HS43" s="140"/>
      <c r="HT43" s="141"/>
      <c r="HU43" s="140"/>
      <c r="HV43" s="140"/>
      <c r="HW43" s="140"/>
      <c r="HX43" s="140"/>
      <c r="HY43" s="140"/>
      <c r="HZ43" s="140"/>
      <c r="IA43" s="140"/>
      <c r="IB43" s="140"/>
      <c r="IC43" s="140"/>
      <c r="ID43" s="140"/>
      <c r="IE43" s="140"/>
      <c r="IF43" s="140"/>
      <c r="IG43" s="140"/>
      <c r="IH43" s="140"/>
      <c r="II43" s="140"/>
      <c r="IJ43" s="140"/>
      <c r="IK43" s="140"/>
      <c r="IL43" s="140"/>
      <c r="IM43" s="140"/>
      <c r="IN43" s="140"/>
      <c r="IO43" s="140"/>
      <c r="IP43" s="140"/>
      <c r="IQ43" s="140"/>
      <c r="IR43" s="140"/>
      <c r="IS43" s="140"/>
      <c r="IT43" s="140"/>
      <c r="IU43" s="140"/>
      <c r="IV43" s="150"/>
      <c r="IW43" s="152"/>
      <c r="IX43" s="141"/>
      <c r="IY43" s="152"/>
      <c r="IZ43" s="140"/>
      <c r="JA43" s="140"/>
      <c r="JB43" s="140"/>
      <c r="JC43" s="140"/>
      <c r="JD43" s="140"/>
      <c r="JE43" s="140"/>
      <c r="JF43" s="140"/>
      <c r="JG43" s="140"/>
      <c r="JH43" s="143"/>
    </row>
    <row r="44" spans="1:268" s="70" customFormat="1" ht="148.5" customHeight="1" x14ac:dyDescent="0.35">
      <c r="A44" s="131" t="s">
        <v>1125</v>
      </c>
      <c r="B44" s="21" t="s">
        <v>268</v>
      </c>
      <c r="C44" s="21" t="s">
        <v>292</v>
      </c>
      <c r="D44" s="127">
        <v>45530</v>
      </c>
      <c r="E44" s="21" t="s">
        <v>270</v>
      </c>
      <c r="F44" s="21">
        <v>1</v>
      </c>
      <c r="G44" s="21">
        <v>1</v>
      </c>
      <c r="H44" s="140"/>
      <c r="I44" s="140"/>
      <c r="J44" s="22" t="s">
        <v>271</v>
      </c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8"/>
      <c r="V44" s="140"/>
      <c r="W44" s="140"/>
      <c r="X44" s="140"/>
      <c r="Y44" s="140"/>
      <c r="Z44" s="140"/>
      <c r="AA44" s="140"/>
      <c r="AB44" s="140"/>
      <c r="AC44" s="142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8"/>
      <c r="AV44" s="140"/>
      <c r="AW44" s="140"/>
      <c r="AX44" s="149"/>
      <c r="AY44" s="140"/>
      <c r="AZ44" s="140"/>
      <c r="BA44" s="140"/>
      <c r="BB44" s="140"/>
      <c r="BC44" s="140"/>
      <c r="BD44" s="140"/>
      <c r="BE44" s="140"/>
      <c r="BF44" s="140"/>
      <c r="BG44" s="140"/>
      <c r="BH44" s="141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1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8"/>
      <c r="DU44" s="140"/>
      <c r="DV44" s="15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1"/>
      <c r="EG44" s="140"/>
      <c r="EH44" s="140"/>
      <c r="EI44" s="140"/>
      <c r="EJ44" s="140"/>
      <c r="EK44" s="140"/>
      <c r="EL44" s="140"/>
      <c r="EM44" s="140"/>
      <c r="EN44" s="141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8"/>
      <c r="EZ44" s="140"/>
      <c r="FA44" s="140"/>
      <c r="FB44" s="140"/>
      <c r="FC44" s="150"/>
      <c r="FD44" s="140"/>
      <c r="FE44" s="142"/>
      <c r="FF44" s="142"/>
      <c r="FG44" s="15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8"/>
      <c r="GN44" s="148"/>
      <c r="GO44" s="140"/>
      <c r="GP44" s="140"/>
      <c r="GQ44" s="151" t="s">
        <v>271</v>
      </c>
      <c r="GR44" s="143" t="s">
        <v>1126</v>
      </c>
      <c r="GS44" s="140"/>
      <c r="GT44" s="140"/>
      <c r="GU44" s="140"/>
      <c r="GV44" s="140"/>
      <c r="GW44" s="141"/>
      <c r="GX44" s="140"/>
      <c r="GY44" s="140"/>
      <c r="GZ44" s="140"/>
      <c r="HA44" s="140"/>
      <c r="HB44" s="140"/>
      <c r="HC44" s="140"/>
      <c r="HD44" s="140"/>
      <c r="HE44" s="140"/>
      <c r="HF44" s="141"/>
      <c r="HG44" s="140"/>
      <c r="HH44" s="140"/>
      <c r="HI44" s="140"/>
      <c r="HJ44" s="140"/>
      <c r="HK44" s="140"/>
      <c r="HL44" s="140"/>
      <c r="HM44" s="140"/>
      <c r="HN44" s="140"/>
      <c r="HO44" s="141"/>
      <c r="HP44" s="140"/>
      <c r="HQ44" s="140"/>
      <c r="HR44" s="140"/>
      <c r="HS44" s="140"/>
      <c r="HT44" s="141"/>
      <c r="HU44" s="140"/>
      <c r="HV44" s="140"/>
      <c r="HW44" s="140"/>
      <c r="HX44" s="140"/>
      <c r="HY44" s="140"/>
      <c r="HZ44" s="140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140"/>
      <c r="IL44" s="140"/>
      <c r="IM44" s="140"/>
      <c r="IN44" s="140"/>
      <c r="IO44" s="140"/>
      <c r="IP44" s="140"/>
      <c r="IQ44" s="140"/>
      <c r="IR44" s="140"/>
      <c r="IS44" s="140"/>
      <c r="IT44" s="140"/>
      <c r="IU44" s="140"/>
      <c r="IV44" s="150"/>
      <c r="IW44" s="152"/>
      <c r="IX44" s="141"/>
      <c r="IY44" s="152"/>
      <c r="IZ44" s="140"/>
      <c r="JA44" s="140"/>
      <c r="JB44" s="140"/>
      <c r="JC44" s="140"/>
      <c r="JD44" s="140"/>
      <c r="JE44" s="140"/>
      <c r="JF44" s="140"/>
      <c r="JG44" s="140"/>
      <c r="JH44" s="143"/>
    </row>
    <row r="45" spans="1:268" s="70" customFormat="1" ht="51" customHeight="1" x14ac:dyDescent="0.35">
      <c r="A45" s="131" t="s">
        <v>1119</v>
      </c>
      <c r="B45" s="21" t="s">
        <v>268</v>
      </c>
      <c r="C45" s="21" t="s">
        <v>269</v>
      </c>
      <c r="D45" s="127">
        <v>45524</v>
      </c>
      <c r="E45" s="21" t="s">
        <v>275</v>
      </c>
      <c r="F45" s="21">
        <v>1</v>
      </c>
      <c r="G45" s="21"/>
      <c r="H45" s="140"/>
      <c r="I45" s="140"/>
      <c r="J45" s="22" t="s">
        <v>271</v>
      </c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8"/>
      <c r="V45" s="140"/>
      <c r="W45" s="140"/>
      <c r="X45" s="140"/>
      <c r="Y45" s="140"/>
      <c r="Z45" s="140"/>
      <c r="AA45" s="140"/>
      <c r="AB45" s="140"/>
      <c r="AC45" s="142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8"/>
      <c r="AV45" s="140"/>
      <c r="AW45" s="140"/>
      <c r="AX45" s="149"/>
      <c r="AY45" s="140"/>
      <c r="AZ45" s="140"/>
      <c r="BA45" s="140"/>
      <c r="BB45" s="140"/>
      <c r="BC45" s="140"/>
      <c r="BD45" s="140"/>
      <c r="BE45" s="140"/>
      <c r="BF45" s="140"/>
      <c r="BG45" s="140"/>
      <c r="BH45" s="141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1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8"/>
      <c r="DU45" s="140"/>
      <c r="DV45" s="15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1"/>
      <c r="EG45" s="140"/>
      <c r="EH45" s="140"/>
      <c r="EI45" s="140"/>
      <c r="EJ45" s="140"/>
      <c r="EK45" s="140"/>
      <c r="EL45" s="140"/>
      <c r="EM45" s="140"/>
      <c r="EN45" s="141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8"/>
      <c r="EZ45" s="140"/>
      <c r="FA45" s="140"/>
      <c r="FB45" s="140"/>
      <c r="FC45" s="150"/>
      <c r="FD45" s="140"/>
      <c r="FE45" s="142"/>
      <c r="FF45" s="142"/>
      <c r="FG45" s="15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8"/>
      <c r="GN45" s="148"/>
      <c r="GO45" s="140"/>
      <c r="GP45" s="140"/>
      <c r="GQ45" s="151"/>
      <c r="GR45" s="143"/>
      <c r="GS45" s="140"/>
      <c r="GT45" s="140"/>
      <c r="GU45" s="140"/>
      <c r="GV45" s="140"/>
      <c r="GW45" s="141"/>
      <c r="GX45" s="140"/>
      <c r="GY45" s="140"/>
      <c r="GZ45" s="140"/>
      <c r="HA45" s="140"/>
      <c r="HB45" s="140"/>
      <c r="HC45" s="140"/>
      <c r="HD45" s="140"/>
      <c r="HE45" s="140"/>
      <c r="HF45" s="141"/>
      <c r="HG45" s="140"/>
      <c r="HH45" s="140"/>
      <c r="HI45" s="140"/>
      <c r="HJ45" s="140"/>
      <c r="HK45" s="140"/>
      <c r="HL45" s="140"/>
      <c r="HM45" s="140"/>
      <c r="HN45" s="140"/>
      <c r="HO45" s="141"/>
      <c r="HP45" s="140"/>
      <c r="HQ45" s="140"/>
      <c r="HR45" s="140"/>
      <c r="HS45" s="140"/>
      <c r="HT45" s="141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50"/>
      <c r="IW45" s="152"/>
      <c r="IX45" s="141"/>
      <c r="IY45" s="152"/>
      <c r="IZ45" s="140"/>
      <c r="JA45" s="140"/>
      <c r="JB45" s="140"/>
      <c r="JC45" s="140"/>
      <c r="JD45" s="140"/>
      <c r="JE45" s="140"/>
      <c r="JF45" s="140"/>
      <c r="JG45" s="140"/>
      <c r="JH45" s="143"/>
    </row>
    <row r="46" spans="1:268" s="70" customFormat="1" ht="51" customHeight="1" x14ac:dyDescent="0.35">
      <c r="A46" s="131" t="s">
        <v>1122</v>
      </c>
      <c r="B46" s="21" t="s">
        <v>268</v>
      </c>
      <c r="C46" s="21" t="s">
        <v>269</v>
      </c>
      <c r="D46" s="127">
        <v>45524</v>
      </c>
      <c r="E46" s="21" t="s">
        <v>275</v>
      </c>
      <c r="F46" s="21">
        <v>1</v>
      </c>
      <c r="G46" s="21"/>
      <c r="H46" s="140"/>
      <c r="I46" s="140"/>
      <c r="J46" s="22" t="s">
        <v>271</v>
      </c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8"/>
      <c r="V46" s="140"/>
      <c r="W46" s="140"/>
      <c r="X46" s="140"/>
      <c r="Y46" s="140"/>
      <c r="Z46" s="140"/>
      <c r="AA46" s="140"/>
      <c r="AB46" s="140"/>
      <c r="AC46" s="142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8"/>
      <c r="AV46" s="140"/>
      <c r="AW46" s="140"/>
      <c r="AX46" s="149"/>
      <c r="AY46" s="140"/>
      <c r="AZ46" s="140"/>
      <c r="BA46" s="140"/>
      <c r="BB46" s="140"/>
      <c r="BC46" s="140"/>
      <c r="BD46" s="140"/>
      <c r="BE46" s="140"/>
      <c r="BF46" s="140"/>
      <c r="BG46" s="140"/>
      <c r="BH46" s="141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1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8"/>
      <c r="DU46" s="140"/>
      <c r="DV46" s="15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1"/>
      <c r="EG46" s="140"/>
      <c r="EH46" s="140"/>
      <c r="EI46" s="140"/>
      <c r="EJ46" s="140"/>
      <c r="EK46" s="140"/>
      <c r="EL46" s="140"/>
      <c r="EM46" s="140"/>
      <c r="EN46" s="141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8"/>
      <c r="EZ46" s="140"/>
      <c r="FA46" s="140"/>
      <c r="FB46" s="140"/>
      <c r="FC46" s="150"/>
      <c r="FD46" s="140"/>
      <c r="FE46" s="142"/>
      <c r="FF46" s="142"/>
      <c r="FG46" s="15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8"/>
      <c r="GN46" s="148"/>
      <c r="GO46" s="140"/>
      <c r="GP46" s="140"/>
      <c r="GQ46" s="151"/>
      <c r="GR46" s="143"/>
      <c r="GS46" s="140"/>
      <c r="GT46" s="140"/>
      <c r="GU46" s="140"/>
      <c r="GV46" s="140"/>
      <c r="GW46" s="141"/>
      <c r="GX46" s="140"/>
      <c r="GY46" s="140"/>
      <c r="GZ46" s="140"/>
      <c r="HA46" s="140"/>
      <c r="HB46" s="140"/>
      <c r="HC46" s="140"/>
      <c r="HD46" s="140"/>
      <c r="HE46" s="140"/>
      <c r="HF46" s="141"/>
      <c r="HG46" s="140"/>
      <c r="HH46" s="140"/>
      <c r="HI46" s="140"/>
      <c r="HJ46" s="140"/>
      <c r="HK46" s="140"/>
      <c r="HL46" s="140"/>
      <c r="HM46" s="140"/>
      <c r="HN46" s="140"/>
      <c r="HO46" s="141"/>
      <c r="HP46" s="140"/>
      <c r="HQ46" s="140"/>
      <c r="HR46" s="140"/>
      <c r="HS46" s="140"/>
      <c r="HT46" s="141"/>
      <c r="HU46" s="140"/>
      <c r="HV46" s="140"/>
      <c r="HW46" s="140"/>
      <c r="HX46" s="140"/>
      <c r="HY46" s="140"/>
      <c r="HZ46" s="140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140"/>
      <c r="IL46" s="140"/>
      <c r="IM46" s="140"/>
      <c r="IN46" s="140"/>
      <c r="IO46" s="140"/>
      <c r="IP46" s="140"/>
      <c r="IQ46" s="140"/>
      <c r="IR46" s="140"/>
      <c r="IS46" s="140"/>
      <c r="IT46" s="140"/>
      <c r="IU46" s="140"/>
      <c r="IV46" s="150"/>
      <c r="IW46" s="152"/>
      <c r="IX46" s="141"/>
      <c r="IY46" s="152"/>
      <c r="IZ46" s="140"/>
      <c r="JA46" s="140"/>
      <c r="JB46" s="140"/>
      <c r="JC46" s="140"/>
      <c r="JD46" s="140"/>
      <c r="JE46" s="140"/>
      <c r="JF46" s="140"/>
      <c r="JG46" s="140"/>
      <c r="JH46" s="143"/>
    </row>
    <row r="47" spans="1:268" s="70" customFormat="1" ht="51" customHeight="1" x14ac:dyDescent="0.35">
      <c r="A47" s="131" t="s">
        <v>1121</v>
      </c>
      <c r="B47" s="21" t="s">
        <v>268</v>
      </c>
      <c r="C47" s="21" t="s">
        <v>285</v>
      </c>
      <c r="D47" s="127">
        <v>45524</v>
      </c>
      <c r="E47" s="21" t="s">
        <v>275</v>
      </c>
      <c r="F47" s="21">
        <v>2</v>
      </c>
      <c r="G47" s="21"/>
      <c r="H47" s="140"/>
      <c r="I47" s="140"/>
      <c r="J47" s="22" t="s">
        <v>271</v>
      </c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8"/>
      <c r="V47" s="140"/>
      <c r="W47" s="140"/>
      <c r="X47" s="140"/>
      <c r="Y47" s="140"/>
      <c r="Z47" s="140"/>
      <c r="AA47" s="140"/>
      <c r="AB47" s="140"/>
      <c r="AC47" s="142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8"/>
      <c r="AV47" s="140"/>
      <c r="AW47" s="140"/>
      <c r="AX47" s="149"/>
      <c r="AY47" s="140"/>
      <c r="AZ47" s="140"/>
      <c r="BA47" s="140"/>
      <c r="BB47" s="140"/>
      <c r="BC47" s="140"/>
      <c r="BD47" s="140"/>
      <c r="BE47" s="140"/>
      <c r="BF47" s="140"/>
      <c r="BG47" s="140"/>
      <c r="BH47" s="141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1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8"/>
      <c r="DU47" s="140"/>
      <c r="DV47" s="15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1"/>
      <c r="EG47" s="140"/>
      <c r="EH47" s="140"/>
      <c r="EI47" s="140"/>
      <c r="EJ47" s="140"/>
      <c r="EK47" s="140"/>
      <c r="EL47" s="140"/>
      <c r="EM47" s="140"/>
      <c r="EN47" s="141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8"/>
      <c r="EZ47" s="140"/>
      <c r="FA47" s="140"/>
      <c r="FB47" s="140"/>
      <c r="FC47" s="150"/>
      <c r="FD47" s="140"/>
      <c r="FE47" s="142" t="s">
        <v>271</v>
      </c>
      <c r="FF47" s="142"/>
      <c r="FG47" s="15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8"/>
      <c r="GN47" s="148"/>
      <c r="GO47" s="140"/>
      <c r="GP47" s="140"/>
      <c r="GQ47" s="151"/>
      <c r="GR47" s="143"/>
      <c r="GS47" s="140"/>
      <c r="GT47" s="140"/>
      <c r="GU47" s="140"/>
      <c r="GV47" s="140"/>
      <c r="GW47" s="141"/>
      <c r="GX47" s="140"/>
      <c r="GY47" s="140"/>
      <c r="GZ47" s="140"/>
      <c r="HA47" s="140"/>
      <c r="HB47" s="140"/>
      <c r="HC47" s="140"/>
      <c r="HD47" s="140"/>
      <c r="HE47" s="140"/>
      <c r="HF47" s="141"/>
      <c r="HG47" s="140"/>
      <c r="HH47" s="140"/>
      <c r="HI47" s="140"/>
      <c r="HJ47" s="140"/>
      <c r="HK47" s="140"/>
      <c r="HL47" s="140"/>
      <c r="HM47" s="140"/>
      <c r="HN47" s="140"/>
      <c r="HO47" s="141"/>
      <c r="HP47" s="140"/>
      <c r="HQ47" s="140"/>
      <c r="HR47" s="140"/>
      <c r="HS47" s="140"/>
      <c r="HT47" s="141"/>
      <c r="HU47" s="140"/>
      <c r="HV47" s="140"/>
      <c r="HW47" s="140"/>
      <c r="HX47" s="140"/>
      <c r="HY47" s="140"/>
      <c r="HZ47" s="140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140"/>
      <c r="IL47" s="140"/>
      <c r="IM47" s="140"/>
      <c r="IN47" s="140"/>
      <c r="IO47" s="140"/>
      <c r="IP47" s="140"/>
      <c r="IQ47" s="140"/>
      <c r="IR47" s="140"/>
      <c r="IS47" s="140"/>
      <c r="IT47" s="140"/>
      <c r="IU47" s="140"/>
      <c r="IV47" s="150"/>
      <c r="IW47" s="152"/>
      <c r="IX47" s="141"/>
      <c r="IY47" s="152"/>
      <c r="IZ47" s="140"/>
      <c r="JA47" s="140"/>
      <c r="JB47" s="140"/>
      <c r="JC47" s="140"/>
      <c r="JD47" s="140"/>
      <c r="JE47" s="140"/>
      <c r="JF47" s="140"/>
      <c r="JG47" s="140"/>
      <c r="JH47" s="143"/>
    </row>
    <row r="48" spans="1:268" s="70" customFormat="1" ht="51" customHeight="1" x14ac:dyDescent="0.35">
      <c r="A48" s="131" t="s">
        <v>1120</v>
      </c>
      <c r="B48" s="21" t="s">
        <v>268</v>
      </c>
      <c r="C48" s="21" t="s">
        <v>285</v>
      </c>
      <c r="D48" s="127">
        <v>45524</v>
      </c>
      <c r="E48" s="21" t="s">
        <v>275</v>
      </c>
      <c r="F48" s="21">
        <v>2</v>
      </c>
      <c r="G48" s="21"/>
      <c r="H48" s="140"/>
      <c r="I48" s="140"/>
      <c r="J48" s="22" t="s">
        <v>271</v>
      </c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8"/>
      <c r="V48" s="140"/>
      <c r="W48" s="140"/>
      <c r="X48" s="140"/>
      <c r="Y48" s="140"/>
      <c r="Z48" s="140"/>
      <c r="AA48" s="140"/>
      <c r="AB48" s="140"/>
      <c r="AC48" s="142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8"/>
      <c r="AV48" s="140"/>
      <c r="AW48" s="140"/>
      <c r="AX48" s="149"/>
      <c r="AY48" s="140"/>
      <c r="AZ48" s="140"/>
      <c r="BA48" s="140"/>
      <c r="BB48" s="140"/>
      <c r="BC48" s="140"/>
      <c r="BD48" s="140"/>
      <c r="BE48" s="140"/>
      <c r="BF48" s="140"/>
      <c r="BG48" s="140"/>
      <c r="BH48" s="141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1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8"/>
      <c r="DU48" s="140"/>
      <c r="DV48" s="15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1"/>
      <c r="EG48" s="140"/>
      <c r="EH48" s="140"/>
      <c r="EI48" s="140"/>
      <c r="EJ48" s="140"/>
      <c r="EK48" s="140"/>
      <c r="EL48" s="140"/>
      <c r="EM48" s="140"/>
      <c r="EN48" s="141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8"/>
      <c r="EZ48" s="140"/>
      <c r="FA48" s="140"/>
      <c r="FB48" s="140"/>
      <c r="FC48" s="150"/>
      <c r="FD48" s="140"/>
      <c r="FE48" s="142" t="s">
        <v>271</v>
      </c>
      <c r="FF48" s="142"/>
      <c r="FG48" s="15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  <c r="GK48" s="140"/>
      <c r="GL48" s="140"/>
      <c r="GM48" s="148"/>
      <c r="GN48" s="148"/>
      <c r="GO48" s="140"/>
      <c r="GP48" s="140"/>
      <c r="GQ48" s="151"/>
      <c r="GR48" s="143"/>
      <c r="GS48" s="140"/>
      <c r="GT48" s="140"/>
      <c r="GU48" s="140"/>
      <c r="GV48" s="140"/>
      <c r="GW48" s="141"/>
      <c r="GX48" s="140"/>
      <c r="GY48" s="140"/>
      <c r="GZ48" s="140"/>
      <c r="HA48" s="140"/>
      <c r="HB48" s="140"/>
      <c r="HC48" s="140"/>
      <c r="HD48" s="140"/>
      <c r="HE48" s="140"/>
      <c r="HF48" s="141"/>
      <c r="HG48" s="140"/>
      <c r="HH48" s="140"/>
      <c r="HI48" s="140"/>
      <c r="HJ48" s="140"/>
      <c r="HK48" s="140"/>
      <c r="HL48" s="140"/>
      <c r="HM48" s="140"/>
      <c r="HN48" s="140"/>
      <c r="HO48" s="141"/>
      <c r="HP48" s="140"/>
      <c r="HQ48" s="140"/>
      <c r="HR48" s="140"/>
      <c r="HS48" s="140"/>
      <c r="HT48" s="141"/>
      <c r="HU48" s="140"/>
      <c r="HV48" s="140"/>
      <c r="HW48" s="140"/>
      <c r="HX48" s="140"/>
      <c r="HY48" s="140"/>
      <c r="HZ48" s="140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140"/>
      <c r="IL48" s="140"/>
      <c r="IM48" s="140"/>
      <c r="IN48" s="140"/>
      <c r="IO48" s="140"/>
      <c r="IP48" s="140"/>
      <c r="IQ48" s="140"/>
      <c r="IR48" s="140"/>
      <c r="IS48" s="140"/>
      <c r="IT48" s="140"/>
      <c r="IU48" s="140"/>
      <c r="IV48" s="150"/>
      <c r="IW48" s="152"/>
      <c r="IX48" s="141"/>
      <c r="IY48" s="152"/>
      <c r="IZ48" s="140"/>
      <c r="JA48" s="140"/>
      <c r="JB48" s="140"/>
      <c r="JC48" s="140"/>
      <c r="JD48" s="140"/>
      <c r="JE48" s="140"/>
      <c r="JF48" s="140"/>
      <c r="JG48" s="140"/>
      <c r="JH48" s="143"/>
    </row>
    <row r="49" spans="1:268" s="70" customFormat="1" ht="51" customHeight="1" x14ac:dyDescent="0.35">
      <c r="A49" s="131" t="s">
        <v>1115</v>
      </c>
      <c r="B49" s="21" t="s">
        <v>268</v>
      </c>
      <c r="C49" s="21" t="s">
        <v>269</v>
      </c>
      <c r="D49" s="127">
        <v>45523</v>
      </c>
      <c r="E49" s="21" t="s">
        <v>275</v>
      </c>
      <c r="F49" s="21">
        <v>2</v>
      </c>
      <c r="G49" s="21"/>
      <c r="H49" s="140"/>
      <c r="I49" s="140"/>
      <c r="J49" s="22" t="s">
        <v>271</v>
      </c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8"/>
      <c r="V49" s="140"/>
      <c r="W49" s="140"/>
      <c r="X49" s="140"/>
      <c r="Y49" s="140"/>
      <c r="Z49" s="140"/>
      <c r="AA49" s="140"/>
      <c r="AB49" s="140"/>
      <c r="AC49" s="142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8"/>
      <c r="AV49" s="140"/>
      <c r="AW49" s="140"/>
      <c r="AX49" s="149"/>
      <c r="AY49" s="140"/>
      <c r="AZ49" s="140"/>
      <c r="BA49" s="140"/>
      <c r="BB49" s="140"/>
      <c r="BC49" s="140"/>
      <c r="BD49" s="140"/>
      <c r="BE49" s="140"/>
      <c r="BF49" s="140"/>
      <c r="BG49" s="140"/>
      <c r="BH49" s="141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1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8"/>
      <c r="DU49" s="140"/>
      <c r="DV49" s="15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1"/>
      <c r="EG49" s="140"/>
      <c r="EH49" s="140"/>
      <c r="EI49" s="140"/>
      <c r="EJ49" s="140"/>
      <c r="EK49" s="140"/>
      <c r="EL49" s="140"/>
      <c r="EM49" s="140"/>
      <c r="EN49" s="141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8"/>
      <c r="EZ49" s="140"/>
      <c r="FA49" s="140"/>
      <c r="FB49" s="140"/>
      <c r="FC49" s="150"/>
      <c r="FD49" s="140"/>
      <c r="FE49" s="142" t="s">
        <v>271</v>
      </c>
      <c r="FF49" s="142"/>
      <c r="FG49" s="15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8"/>
      <c r="GN49" s="148"/>
      <c r="GO49" s="140"/>
      <c r="GP49" s="140"/>
      <c r="GQ49" s="151"/>
      <c r="GR49" s="143"/>
      <c r="GS49" s="140"/>
      <c r="GT49" s="140"/>
      <c r="GU49" s="140"/>
      <c r="GV49" s="140"/>
      <c r="GW49" s="141"/>
      <c r="GX49" s="140"/>
      <c r="GY49" s="140"/>
      <c r="GZ49" s="140"/>
      <c r="HA49" s="140"/>
      <c r="HB49" s="140"/>
      <c r="HC49" s="140"/>
      <c r="HD49" s="140"/>
      <c r="HE49" s="140"/>
      <c r="HF49" s="141"/>
      <c r="HG49" s="140"/>
      <c r="HH49" s="140"/>
      <c r="HI49" s="140"/>
      <c r="HJ49" s="140"/>
      <c r="HK49" s="140"/>
      <c r="HL49" s="140"/>
      <c r="HM49" s="140"/>
      <c r="HN49" s="140"/>
      <c r="HO49" s="141"/>
      <c r="HP49" s="140"/>
      <c r="HQ49" s="140"/>
      <c r="HR49" s="140"/>
      <c r="HS49" s="140"/>
      <c r="HT49" s="141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  <c r="IS49" s="140"/>
      <c r="IT49" s="140"/>
      <c r="IU49" s="140"/>
      <c r="IV49" s="150"/>
      <c r="IW49" s="152"/>
      <c r="IX49" s="141"/>
      <c r="IY49" s="152"/>
      <c r="IZ49" s="140"/>
      <c r="JA49" s="140"/>
      <c r="JB49" s="140"/>
      <c r="JC49" s="140"/>
      <c r="JD49" s="140"/>
      <c r="JE49" s="140"/>
      <c r="JF49" s="140"/>
      <c r="JG49" s="140"/>
      <c r="JH49" s="143"/>
    </row>
    <row r="50" spans="1:268" s="70" customFormat="1" ht="51" customHeight="1" x14ac:dyDescent="0.35">
      <c r="A50" s="131" t="s">
        <v>1114</v>
      </c>
      <c r="B50" s="21" t="s">
        <v>268</v>
      </c>
      <c r="C50" s="21" t="s">
        <v>269</v>
      </c>
      <c r="D50" s="127">
        <v>45523</v>
      </c>
      <c r="E50" s="21" t="s">
        <v>275</v>
      </c>
      <c r="F50" s="21">
        <v>2</v>
      </c>
      <c r="G50" s="21"/>
      <c r="H50" s="140"/>
      <c r="I50" s="140"/>
      <c r="J50" s="22" t="s">
        <v>271</v>
      </c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8"/>
      <c r="V50" s="140"/>
      <c r="W50" s="140"/>
      <c r="X50" s="140"/>
      <c r="Y50" s="140"/>
      <c r="Z50" s="140"/>
      <c r="AA50" s="140"/>
      <c r="AB50" s="140"/>
      <c r="AC50" s="142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8"/>
      <c r="AV50" s="140"/>
      <c r="AW50" s="140"/>
      <c r="AX50" s="149"/>
      <c r="AY50" s="140"/>
      <c r="AZ50" s="140"/>
      <c r="BA50" s="140"/>
      <c r="BB50" s="140"/>
      <c r="BC50" s="140"/>
      <c r="BD50" s="140"/>
      <c r="BE50" s="140"/>
      <c r="BF50" s="140"/>
      <c r="BG50" s="140"/>
      <c r="BH50" s="141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1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8"/>
      <c r="DU50" s="140"/>
      <c r="DV50" s="15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1"/>
      <c r="EG50" s="140"/>
      <c r="EH50" s="140"/>
      <c r="EI50" s="140"/>
      <c r="EJ50" s="140"/>
      <c r="EK50" s="140"/>
      <c r="EL50" s="140"/>
      <c r="EM50" s="140"/>
      <c r="EN50" s="141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8"/>
      <c r="EZ50" s="140"/>
      <c r="FA50" s="140"/>
      <c r="FB50" s="140"/>
      <c r="FC50" s="150"/>
      <c r="FD50" s="140"/>
      <c r="FE50" s="142" t="s">
        <v>271</v>
      </c>
      <c r="FF50" s="142"/>
      <c r="FG50" s="15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8"/>
      <c r="GN50" s="148"/>
      <c r="GO50" s="140"/>
      <c r="GP50" s="140"/>
      <c r="GQ50" s="151"/>
      <c r="GR50" s="143"/>
      <c r="GS50" s="140"/>
      <c r="GT50" s="140"/>
      <c r="GU50" s="140"/>
      <c r="GV50" s="140"/>
      <c r="GW50" s="141"/>
      <c r="GX50" s="140"/>
      <c r="GY50" s="140"/>
      <c r="GZ50" s="140"/>
      <c r="HA50" s="140"/>
      <c r="HB50" s="140"/>
      <c r="HC50" s="140"/>
      <c r="HD50" s="140"/>
      <c r="HE50" s="140"/>
      <c r="HF50" s="141"/>
      <c r="HG50" s="140"/>
      <c r="HH50" s="140"/>
      <c r="HI50" s="140"/>
      <c r="HJ50" s="140"/>
      <c r="HK50" s="140"/>
      <c r="HL50" s="140"/>
      <c r="HM50" s="140"/>
      <c r="HN50" s="140"/>
      <c r="HO50" s="141"/>
      <c r="HP50" s="140"/>
      <c r="HQ50" s="140"/>
      <c r="HR50" s="140"/>
      <c r="HS50" s="140"/>
      <c r="HT50" s="141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140"/>
      <c r="IL50" s="140"/>
      <c r="IM50" s="140"/>
      <c r="IN50" s="140"/>
      <c r="IO50" s="140"/>
      <c r="IP50" s="140"/>
      <c r="IQ50" s="140"/>
      <c r="IR50" s="140"/>
      <c r="IS50" s="140"/>
      <c r="IT50" s="140"/>
      <c r="IU50" s="140"/>
      <c r="IV50" s="150"/>
      <c r="IW50" s="152"/>
      <c r="IX50" s="141"/>
      <c r="IY50" s="152"/>
      <c r="IZ50" s="140"/>
      <c r="JA50" s="140"/>
      <c r="JB50" s="140"/>
      <c r="JC50" s="140"/>
      <c r="JD50" s="140"/>
      <c r="JE50" s="140"/>
      <c r="JF50" s="140"/>
      <c r="JG50" s="140"/>
      <c r="JH50" s="143"/>
    </row>
    <row r="51" spans="1:268" s="70" customFormat="1" ht="51" customHeight="1" x14ac:dyDescent="0.35">
      <c r="A51" s="131" t="s">
        <v>1112</v>
      </c>
      <c r="B51" s="21" t="s">
        <v>268</v>
      </c>
      <c r="C51" s="21" t="s">
        <v>269</v>
      </c>
      <c r="D51" s="127">
        <v>45523</v>
      </c>
      <c r="E51" s="21" t="s">
        <v>270</v>
      </c>
      <c r="F51" s="21">
        <v>2</v>
      </c>
      <c r="G51" s="21">
        <v>1</v>
      </c>
      <c r="H51" s="140"/>
      <c r="I51" s="140"/>
      <c r="J51" s="22" t="s">
        <v>271</v>
      </c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8"/>
      <c r="V51" s="140"/>
      <c r="W51" s="140"/>
      <c r="X51" s="140"/>
      <c r="Y51" s="140"/>
      <c r="Z51" s="140"/>
      <c r="AA51" s="140"/>
      <c r="AB51" s="140"/>
      <c r="AC51" s="142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8"/>
      <c r="AV51" s="140"/>
      <c r="AW51" s="140"/>
      <c r="AX51" s="149"/>
      <c r="AY51" s="140"/>
      <c r="AZ51" s="140"/>
      <c r="BA51" s="140"/>
      <c r="BB51" s="140"/>
      <c r="BC51" s="140"/>
      <c r="BD51" s="140"/>
      <c r="BE51" s="140"/>
      <c r="BF51" s="140"/>
      <c r="BG51" s="140"/>
      <c r="BH51" s="141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1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8"/>
      <c r="DU51" s="140"/>
      <c r="DV51" s="15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1"/>
      <c r="EG51" s="140"/>
      <c r="EH51" s="140"/>
      <c r="EI51" s="140"/>
      <c r="EJ51" s="140"/>
      <c r="EK51" s="140"/>
      <c r="EL51" s="140"/>
      <c r="EM51" s="140"/>
      <c r="EN51" s="141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8"/>
      <c r="EZ51" s="140"/>
      <c r="FA51" s="140"/>
      <c r="FB51" s="140"/>
      <c r="FC51" s="150"/>
      <c r="FD51" s="140"/>
      <c r="FE51" s="142" t="s">
        <v>271</v>
      </c>
      <c r="FF51" s="142"/>
      <c r="FG51" s="15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8"/>
      <c r="GN51" s="148"/>
      <c r="GO51" s="140"/>
      <c r="GP51" s="140"/>
      <c r="GQ51" s="151" t="s">
        <v>271</v>
      </c>
      <c r="GR51" s="143" t="s">
        <v>1113</v>
      </c>
      <c r="GS51" s="140"/>
      <c r="GT51" s="140"/>
      <c r="GU51" s="140"/>
      <c r="GV51" s="140"/>
      <c r="GW51" s="141"/>
      <c r="GX51" s="140"/>
      <c r="GY51" s="140"/>
      <c r="GZ51" s="140"/>
      <c r="HA51" s="140"/>
      <c r="HB51" s="140"/>
      <c r="HC51" s="140"/>
      <c r="HD51" s="140"/>
      <c r="HE51" s="140"/>
      <c r="HF51" s="141"/>
      <c r="HG51" s="140"/>
      <c r="HH51" s="140"/>
      <c r="HI51" s="140"/>
      <c r="HJ51" s="140"/>
      <c r="HK51" s="140"/>
      <c r="HL51" s="140"/>
      <c r="HM51" s="140"/>
      <c r="HN51" s="140"/>
      <c r="HO51" s="141"/>
      <c r="HP51" s="140"/>
      <c r="HQ51" s="140"/>
      <c r="HR51" s="140"/>
      <c r="HS51" s="140"/>
      <c r="HT51" s="141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50"/>
      <c r="IW51" s="152"/>
      <c r="IX51" s="141"/>
      <c r="IY51" s="152"/>
      <c r="IZ51" s="140"/>
      <c r="JA51" s="140"/>
      <c r="JB51" s="140"/>
      <c r="JC51" s="140"/>
      <c r="JD51" s="140"/>
      <c r="JE51" s="140"/>
      <c r="JF51" s="140"/>
      <c r="JG51" s="140"/>
      <c r="JH51" s="143"/>
    </row>
    <row r="52" spans="1:268" s="70" customFormat="1" ht="51" customHeight="1" x14ac:dyDescent="0.35">
      <c r="A52" s="131" t="s">
        <v>1111</v>
      </c>
      <c r="B52" s="21" t="s">
        <v>268</v>
      </c>
      <c r="C52" s="21" t="s">
        <v>269</v>
      </c>
      <c r="D52" s="127">
        <v>45523</v>
      </c>
      <c r="E52" s="21" t="s">
        <v>275</v>
      </c>
      <c r="F52" s="21">
        <v>5</v>
      </c>
      <c r="G52" s="21"/>
      <c r="H52" s="140"/>
      <c r="I52" s="141" t="s">
        <v>271</v>
      </c>
      <c r="J52" s="22" t="s">
        <v>271</v>
      </c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8"/>
      <c r="V52" s="140"/>
      <c r="W52" s="140"/>
      <c r="X52" s="140"/>
      <c r="Y52" s="140"/>
      <c r="Z52" s="140"/>
      <c r="AA52" s="140"/>
      <c r="AB52" s="141" t="s">
        <v>271</v>
      </c>
      <c r="AC52" s="142" t="s">
        <v>271</v>
      </c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8"/>
      <c r="AV52" s="140"/>
      <c r="AW52" s="140"/>
      <c r="AX52" s="149"/>
      <c r="AY52" s="140"/>
      <c r="AZ52" s="140"/>
      <c r="BA52" s="140"/>
      <c r="BB52" s="140"/>
      <c r="BC52" s="140"/>
      <c r="BD52" s="140"/>
      <c r="BE52" s="140"/>
      <c r="BF52" s="140"/>
      <c r="BG52" s="140"/>
      <c r="BH52" s="141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1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8"/>
      <c r="DU52" s="140"/>
      <c r="DV52" s="15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1"/>
      <c r="EG52" s="140"/>
      <c r="EH52" s="140"/>
      <c r="EI52" s="140"/>
      <c r="EJ52" s="140"/>
      <c r="EK52" s="140"/>
      <c r="EL52" s="140"/>
      <c r="EM52" s="140"/>
      <c r="EN52" s="141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8"/>
      <c r="EZ52" s="140"/>
      <c r="FA52" s="140"/>
      <c r="FB52" s="140"/>
      <c r="FC52" s="150"/>
      <c r="FD52" s="140"/>
      <c r="FE52" s="142" t="s">
        <v>271</v>
      </c>
      <c r="FF52" s="142"/>
      <c r="FG52" s="15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8"/>
      <c r="GN52" s="148"/>
      <c r="GO52" s="140"/>
      <c r="GP52" s="140"/>
      <c r="GQ52" s="151"/>
      <c r="GR52" s="143"/>
      <c r="GS52" s="140"/>
      <c r="GT52" s="140"/>
      <c r="GU52" s="140"/>
      <c r="GV52" s="140"/>
      <c r="GW52" s="141"/>
      <c r="GX52" s="140"/>
      <c r="GY52" s="140"/>
      <c r="GZ52" s="140"/>
      <c r="HA52" s="140"/>
      <c r="HB52" s="140"/>
      <c r="HC52" s="140"/>
      <c r="HD52" s="140"/>
      <c r="HE52" s="140"/>
      <c r="HF52" s="141"/>
      <c r="HG52" s="140"/>
      <c r="HH52" s="140"/>
      <c r="HI52" s="140"/>
      <c r="HJ52" s="140"/>
      <c r="HK52" s="140"/>
      <c r="HL52" s="140"/>
      <c r="HM52" s="140"/>
      <c r="HN52" s="140"/>
      <c r="HO52" s="141"/>
      <c r="HP52" s="140"/>
      <c r="HQ52" s="140"/>
      <c r="HR52" s="140"/>
      <c r="HS52" s="140"/>
      <c r="HT52" s="141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50"/>
      <c r="IW52" s="152"/>
      <c r="IX52" s="141"/>
      <c r="IY52" s="152"/>
      <c r="IZ52" s="140"/>
      <c r="JA52" s="140"/>
      <c r="JB52" s="140"/>
      <c r="JC52" s="140"/>
      <c r="JD52" s="140"/>
      <c r="JE52" s="140"/>
      <c r="JF52" s="140"/>
      <c r="JG52" s="140"/>
      <c r="JH52" s="143"/>
    </row>
    <row r="53" spans="1:268" s="70" customFormat="1" ht="51" customHeight="1" x14ac:dyDescent="0.35">
      <c r="A53" s="131" t="s">
        <v>1110</v>
      </c>
      <c r="B53" s="21" t="s">
        <v>268</v>
      </c>
      <c r="C53" s="21" t="s">
        <v>269</v>
      </c>
      <c r="D53" s="127">
        <v>45523</v>
      </c>
      <c r="E53" s="21" t="s">
        <v>275</v>
      </c>
      <c r="F53" s="21">
        <v>1</v>
      </c>
      <c r="G53" s="21"/>
      <c r="H53" s="140"/>
      <c r="I53" s="140"/>
      <c r="J53" s="22" t="s">
        <v>271</v>
      </c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8"/>
      <c r="V53" s="140"/>
      <c r="W53" s="140"/>
      <c r="X53" s="140"/>
      <c r="Y53" s="140"/>
      <c r="Z53" s="140"/>
      <c r="AA53" s="140"/>
      <c r="AB53" s="140"/>
      <c r="AC53" s="142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8"/>
      <c r="AV53" s="140"/>
      <c r="AW53" s="140"/>
      <c r="AX53" s="149"/>
      <c r="AY53" s="140"/>
      <c r="AZ53" s="140"/>
      <c r="BA53" s="140"/>
      <c r="BB53" s="140"/>
      <c r="BC53" s="140"/>
      <c r="BD53" s="140"/>
      <c r="BE53" s="140"/>
      <c r="BF53" s="140"/>
      <c r="BG53" s="140"/>
      <c r="BH53" s="141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1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8"/>
      <c r="DU53" s="140"/>
      <c r="DV53" s="15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1"/>
      <c r="EG53" s="140"/>
      <c r="EH53" s="140"/>
      <c r="EI53" s="140"/>
      <c r="EJ53" s="140"/>
      <c r="EK53" s="140"/>
      <c r="EL53" s="140"/>
      <c r="EM53" s="140"/>
      <c r="EN53" s="141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8"/>
      <c r="EZ53" s="140"/>
      <c r="FA53" s="140"/>
      <c r="FB53" s="140"/>
      <c r="FC53" s="150"/>
      <c r="FD53" s="140"/>
      <c r="FE53" s="142"/>
      <c r="FF53" s="142"/>
      <c r="FG53" s="15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8"/>
      <c r="GN53" s="148"/>
      <c r="GO53" s="140"/>
      <c r="GP53" s="140"/>
      <c r="GQ53" s="151"/>
      <c r="GR53" s="143"/>
      <c r="GS53" s="140"/>
      <c r="GT53" s="140"/>
      <c r="GU53" s="140"/>
      <c r="GV53" s="140"/>
      <c r="GW53" s="141"/>
      <c r="GX53" s="140"/>
      <c r="GY53" s="140"/>
      <c r="GZ53" s="140"/>
      <c r="HA53" s="140"/>
      <c r="HB53" s="140"/>
      <c r="HC53" s="140"/>
      <c r="HD53" s="140"/>
      <c r="HE53" s="140"/>
      <c r="HF53" s="141"/>
      <c r="HG53" s="140"/>
      <c r="HH53" s="140"/>
      <c r="HI53" s="140"/>
      <c r="HJ53" s="140"/>
      <c r="HK53" s="140"/>
      <c r="HL53" s="140"/>
      <c r="HM53" s="140"/>
      <c r="HN53" s="140"/>
      <c r="HO53" s="141"/>
      <c r="HP53" s="140"/>
      <c r="HQ53" s="140"/>
      <c r="HR53" s="140"/>
      <c r="HS53" s="140"/>
      <c r="HT53" s="141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  <c r="IV53" s="150"/>
      <c r="IW53" s="152"/>
      <c r="IX53" s="141"/>
      <c r="IY53" s="152"/>
      <c r="IZ53" s="140"/>
      <c r="JA53" s="140"/>
      <c r="JB53" s="140"/>
      <c r="JC53" s="140"/>
      <c r="JD53" s="140"/>
      <c r="JE53" s="140"/>
      <c r="JF53" s="140"/>
      <c r="JG53" s="140"/>
      <c r="JH53" s="143"/>
    </row>
    <row r="54" spans="1:268" s="70" customFormat="1" ht="51" customHeight="1" x14ac:dyDescent="0.35">
      <c r="A54" s="131" t="s">
        <v>1109</v>
      </c>
      <c r="B54" s="21" t="s">
        <v>268</v>
      </c>
      <c r="C54" s="21" t="s">
        <v>269</v>
      </c>
      <c r="D54" s="127">
        <v>45523</v>
      </c>
      <c r="E54" s="21" t="s">
        <v>275</v>
      </c>
      <c r="F54" s="21">
        <v>5</v>
      </c>
      <c r="G54" s="21"/>
      <c r="H54" s="140"/>
      <c r="I54" s="140" t="s">
        <v>272</v>
      </c>
      <c r="J54" s="22" t="s">
        <v>271</v>
      </c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8"/>
      <c r="V54" s="140"/>
      <c r="W54" s="140"/>
      <c r="X54" s="140"/>
      <c r="Y54" s="140"/>
      <c r="Z54" s="140"/>
      <c r="AA54" s="140"/>
      <c r="AB54" s="141" t="s">
        <v>271</v>
      </c>
      <c r="AC54" s="142" t="s">
        <v>271</v>
      </c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8"/>
      <c r="AV54" s="140"/>
      <c r="AW54" s="140"/>
      <c r="AX54" s="149"/>
      <c r="AY54" s="140"/>
      <c r="AZ54" s="140"/>
      <c r="BA54" s="140"/>
      <c r="BB54" s="140"/>
      <c r="BC54" s="140"/>
      <c r="BD54" s="140"/>
      <c r="BE54" s="140"/>
      <c r="BF54" s="140"/>
      <c r="BG54" s="140"/>
      <c r="BH54" s="141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1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8"/>
      <c r="DU54" s="140"/>
      <c r="DV54" s="15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1"/>
      <c r="EG54" s="140"/>
      <c r="EH54" s="140"/>
      <c r="EI54" s="140"/>
      <c r="EJ54" s="140"/>
      <c r="EK54" s="140"/>
      <c r="EL54" s="140"/>
      <c r="EM54" s="140"/>
      <c r="EN54" s="141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8"/>
      <c r="EZ54" s="140"/>
      <c r="FA54" s="140"/>
      <c r="FB54" s="140"/>
      <c r="FC54" s="150"/>
      <c r="FD54" s="140"/>
      <c r="FE54" s="142" t="s">
        <v>271</v>
      </c>
      <c r="FF54" s="142"/>
      <c r="FG54" s="15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8"/>
      <c r="GN54" s="148"/>
      <c r="GO54" s="140"/>
      <c r="GP54" s="140"/>
      <c r="GQ54" s="151"/>
      <c r="GR54" s="143"/>
      <c r="GS54" s="140"/>
      <c r="GT54" s="140"/>
      <c r="GU54" s="140"/>
      <c r="GV54" s="140"/>
      <c r="GW54" s="141"/>
      <c r="GX54" s="140"/>
      <c r="GY54" s="140"/>
      <c r="GZ54" s="140"/>
      <c r="HA54" s="140"/>
      <c r="HB54" s="140"/>
      <c r="HC54" s="140"/>
      <c r="HD54" s="140"/>
      <c r="HE54" s="140"/>
      <c r="HF54" s="141"/>
      <c r="HG54" s="140"/>
      <c r="HH54" s="140"/>
      <c r="HI54" s="140"/>
      <c r="HJ54" s="140"/>
      <c r="HK54" s="140"/>
      <c r="HL54" s="140"/>
      <c r="HM54" s="140"/>
      <c r="HN54" s="140"/>
      <c r="HO54" s="141"/>
      <c r="HP54" s="140"/>
      <c r="HQ54" s="140"/>
      <c r="HR54" s="140"/>
      <c r="HS54" s="140"/>
      <c r="HT54" s="141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  <c r="IV54" s="150"/>
      <c r="IW54" s="152"/>
      <c r="IX54" s="141"/>
      <c r="IY54" s="152"/>
      <c r="IZ54" s="140"/>
      <c r="JA54" s="140"/>
      <c r="JB54" s="140"/>
      <c r="JC54" s="140"/>
      <c r="JD54" s="140"/>
      <c r="JE54" s="140"/>
      <c r="JF54" s="140"/>
      <c r="JG54" s="140"/>
      <c r="JH54" s="143"/>
    </row>
    <row r="55" spans="1:268" s="70" customFormat="1" ht="51" customHeight="1" x14ac:dyDescent="0.35">
      <c r="A55" s="131" t="s">
        <v>1108</v>
      </c>
      <c r="B55" s="21" t="s">
        <v>268</v>
      </c>
      <c r="C55" s="21" t="s">
        <v>269</v>
      </c>
      <c r="D55" s="127">
        <v>45523</v>
      </c>
      <c r="E55" s="21" t="s">
        <v>275</v>
      </c>
      <c r="F55" s="21">
        <v>5</v>
      </c>
      <c r="G55" s="21"/>
      <c r="H55" s="140"/>
      <c r="I55" s="141" t="s">
        <v>271</v>
      </c>
      <c r="J55" s="22" t="s">
        <v>271</v>
      </c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8"/>
      <c r="V55" s="140"/>
      <c r="W55" s="140"/>
      <c r="X55" s="140"/>
      <c r="Y55" s="140"/>
      <c r="Z55" s="140"/>
      <c r="AA55" s="140"/>
      <c r="AB55" s="141" t="s">
        <v>271</v>
      </c>
      <c r="AC55" s="142" t="s">
        <v>271</v>
      </c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8"/>
      <c r="AV55" s="140"/>
      <c r="AW55" s="140"/>
      <c r="AX55" s="149"/>
      <c r="AY55" s="140"/>
      <c r="AZ55" s="140"/>
      <c r="BA55" s="140"/>
      <c r="BB55" s="140"/>
      <c r="BC55" s="140"/>
      <c r="BD55" s="140"/>
      <c r="BE55" s="140"/>
      <c r="BF55" s="140"/>
      <c r="BG55" s="140"/>
      <c r="BH55" s="141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1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8"/>
      <c r="DU55" s="140"/>
      <c r="DV55" s="15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1"/>
      <c r="EG55" s="140"/>
      <c r="EH55" s="140"/>
      <c r="EI55" s="140"/>
      <c r="EJ55" s="140"/>
      <c r="EK55" s="140"/>
      <c r="EL55" s="140"/>
      <c r="EM55" s="140"/>
      <c r="EN55" s="141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8"/>
      <c r="EZ55" s="140"/>
      <c r="FA55" s="140"/>
      <c r="FB55" s="140"/>
      <c r="FC55" s="150"/>
      <c r="FD55" s="140"/>
      <c r="FE55" s="142" t="s">
        <v>271</v>
      </c>
      <c r="FF55" s="142"/>
      <c r="FG55" s="15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8"/>
      <c r="GN55" s="148"/>
      <c r="GO55" s="140"/>
      <c r="GP55" s="140"/>
      <c r="GQ55" s="151"/>
      <c r="GR55" s="143"/>
      <c r="GS55" s="140"/>
      <c r="GT55" s="140"/>
      <c r="GU55" s="140"/>
      <c r="GV55" s="140"/>
      <c r="GW55" s="141"/>
      <c r="GX55" s="140"/>
      <c r="GY55" s="140"/>
      <c r="GZ55" s="140"/>
      <c r="HA55" s="140"/>
      <c r="HB55" s="140"/>
      <c r="HC55" s="140"/>
      <c r="HD55" s="140"/>
      <c r="HE55" s="140"/>
      <c r="HF55" s="141"/>
      <c r="HG55" s="140"/>
      <c r="HH55" s="140"/>
      <c r="HI55" s="140"/>
      <c r="HJ55" s="140"/>
      <c r="HK55" s="140"/>
      <c r="HL55" s="140"/>
      <c r="HM55" s="140"/>
      <c r="HN55" s="140"/>
      <c r="HO55" s="141"/>
      <c r="HP55" s="140"/>
      <c r="HQ55" s="140"/>
      <c r="HR55" s="140"/>
      <c r="HS55" s="140"/>
      <c r="HT55" s="141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  <c r="IG55" s="140"/>
      <c r="IH55" s="140"/>
      <c r="II55" s="140"/>
      <c r="IJ55" s="140"/>
      <c r="IK55" s="140"/>
      <c r="IL55" s="140"/>
      <c r="IM55" s="140"/>
      <c r="IN55" s="140"/>
      <c r="IO55" s="140"/>
      <c r="IP55" s="140"/>
      <c r="IQ55" s="140"/>
      <c r="IR55" s="140"/>
      <c r="IS55" s="140"/>
      <c r="IT55" s="140"/>
      <c r="IU55" s="140"/>
      <c r="IV55" s="150"/>
      <c r="IW55" s="152"/>
      <c r="IX55" s="141"/>
      <c r="IY55" s="152"/>
      <c r="IZ55" s="140"/>
      <c r="JA55" s="140"/>
      <c r="JB55" s="140"/>
      <c r="JC55" s="140"/>
      <c r="JD55" s="140"/>
      <c r="JE55" s="140"/>
      <c r="JF55" s="140"/>
      <c r="JG55" s="140"/>
      <c r="JH55" s="143"/>
    </row>
    <row r="56" spans="1:268" s="70" customFormat="1" ht="51" customHeight="1" x14ac:dyDescent="0.35">
      <c r="A56" s="131" t="s">
        <v>1107</v>
      </c>
      <c r="B56" s="21" t="s">
        <v>268</v>
      </c>
      <c r="C56" s="21" t="s">
        <v>269</v>
      </c>
      <c r="D56" s="127">
        <v>45523</v>
      </c>
      <c r="E56" s="21" t="s">
        <v>275</v>
      </c>
      <c r="F56" s="21">
        <v>5</v>
      </c>
      <c r="G56" s="21"/>
      <c r="H56" s="140"/>
      <c r="I56" s="141" t="s">
        <v>271</v>
      </c>
      <c r="J56" s="22" t="s">
        <v>271</v>
      </c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8"/>
      <c r="V56" s="140"/>
      <c r="W56" s="140"/>
      <c r="X56" s="140"/>
      <c r="Y56" s="140"/>
      <c r="Z56" s="140"/>
      <c r="AA56" s="140"/>
      <c r="AB56" s="141" t="s">
        <v>271</v>
      </c>
      <c r="AC56" s="142" t="s">
        <v>271</v>
      </c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8"/>
      <c r="AV56" s="140"/>
      <c r="AW56" s="140"/>
      <c r="AX56" s="149"/>
      <c r="AY56" s="140"/>
      <c r="AZ56" s="140"/>
      <c r="BA56" s="140"/>
      <c r="BB56" s="140"/>
      <c r="BC56" s="140"/>
      <c r="BD56" s="140"/>
      <c r="BE56" s="140"/>
      <c r="BF56" s="140"/>
      <c r="BG56" s="140"/>
      <c r="BH56" s="141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1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8"/>
      <c r="DU56" s="140"/>
      <c r="DV56" s="15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1"/>
      <c r="EG56" s="140"/>
      <c r="EH56" s="140"/>
      <c r="EI56" s="140"/>
      <c r="EJ56" s="140"/>
      <c r="EK56" s="140"/>
      <c r="EL56" s="140"/>
      <c r="EM56" s="140"/>
      <c r="EN56" s="141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8"/>
      <c r="EZ56" s="140"/>
      <c r="FA56" s="140"/>
      <c r="FB56" s="140"/>
      <c r="FC56" s="150"/>
      <c r="FD56" s="140"/>
      <c r="FE56" s="142" t="s">
        <v>271</v>
      </c>
      <c r="FF56" s="142"/>
      <c r="FG56" s="15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8"/>
      <c r="GN56" s="148"/>
      <c r="GO56" s="140"/>
      <c r="GP56" s="140"/>
      <c r="GQ56" s="151"/>
      <c r="GR56" s="143"/>
      <c r="GS56" s="140"/>
      <c r="GT56" s="140"/>
      <c r="GU56" s="140"/>
      <c r="GV56" s="140"/>
      <c r="GW56" s="141"/>
      <c r="GX56" s="140"/>
      <c r="GY56" s="140"/>
      <c r="GZ56" s="140"/>
      <c r="HA56" s="140"/>
      <c r="HB56" s="140"/>
      <c r="HC56" s="140"/>
      <c r="HD56" s="140"/>
      <c r="HE56" s="140"/>
      <c r="HF56" s="141"/>
      <c r="HG56" s="140"/>
      <c r="HH56" s="140"/>
      <c r="HI56" s="140"/>
      <c r="HJ56" s="140"/>
      <c r="HK56" s="140"/>
      <c r="HL56" s="140"/>
      <c r="HM56" s="140"/>
      <c r="HN56" s="140"/>
      <c r="HO56" s="141"/>
      <c r="HP56" s="140"/>
      <c r="HQ56" s="140"/>
      <c r="HR56" s="140"/>
      <c r="HS56" s="140"/>
      <c r="HT56" s="141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  <c r="IV56" s="150"/>
      <c r="IW56" s="152"/>
      <c r="IX56" s="141"/>
      <c r="IY56" s="152"/>
      <c r="IZ56" s="140"/>
      <c r="JA56" s="140"/>
      <c r="JB56" s="140"/>
      <c r="JC56" s="140"/>
      <c r="JD56" s="140"/>
      <c r="JE56" s="140"/>
      <c r="JF56" s="140"/>
      <c r="JG56" s="140"/>
      <c r="JH56" s="143"/>
    </row>
    <row r="57" spans="1:268" s="70" customFormat="1" ht="51" customHeight="1" x14ac:dyDescent="0.35">
      <c r="A57" s="131" t="s">
        <v>1105</v>
      </c>
      <c r="B57" s="21" t="s">
        <v>268</v>
      </c>
      <c r="C57" s="21" t="s">
        <v>269</v>
      </c>
      <c r="D57" s="127">
        <v>45523</v>
      </c>
      <c r="E57" s="21" t="s">
        <v>270</v>
      </c>
      <c r="F57" s="21">
        <v>6</v>
      </c>
      <c r="G57" s="21">
        <v>1</v>
      </c>
      <c r="H57" s="140"/>
      <c r="I57" s="140"/>
      <c r="J57" s="22" t="s">
        <v>271</v>
      </c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8"/>
      <c r="V57" s="140"/>
      <c r="W57" s="140"/>
      <c r="X57" s="140"/>
      <c r="Y57" s="140"/>
      <c r="Z57" s="140"/>
      <c r="AA57" s="140"/>
      <c r="AB57" s="140"/>
      <c r="AC57" s="142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8"/>
      <c r="AV57" s="140"/>
      <c r="AW57" s="140"/>
      <c r="AX57" s="149"/>
      <c r="AY57" s="140"/>
      <c r="AZ57" s="140"/>
      <c r="BA57" s="140"/>
      <c r="BB57" s="140"/>
      <c r="BC57" s="140"/>
      <c r="BD57" s="140"/>
      <c r="BE57" s="140"/>
      <c r="BF57" s="140"/>
      <c r="BG57" s="140"/>
      <c r="BH57" s="141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1" t="s">
        <v>271</v>
      </c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1" t="s">
        <v>271</v>
      </c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8"/>
      <c r="DU57" s="140"/>
      <c r="DV57" s="15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1"/>
      <c r="EG57" s="140"/>
      <c r="EH57" s="140"/>
      <c r="EI57" s="140"/>
      <c r="EJ57" s="140"/>
      <c r="EK57" s="140"/>
      <c r="EL57" s="140"/>
      <c r="EM57" s="140"/>
      <c r="EN57" s="141" t="s">
        <v>271</v>
      </c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8"/>
      <c r="EZ57" s="140"/>
      <c r="FA57" s="140"/>
      <c r="FB57" s="140"/>
      <c r="FC57" s="150"/>
      <c r="FD57" s="140"/>
      <c r="FE57" s="142" t="s">
        <v>271</v>
      </c>
      <c r="FF57" s="142"/>
      <c r="FG57" s="15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8"/>
      <c r="GN57" s="148"/>
      <c r="GO57" s="140"/>
      <c r="GP57" s="140"/>
      <c r="GQ57" s="151" t="s">
        <v>271</v>
      </c>
      <c r="GR57" s="143" t="s">
        <v>1106</v>
      </c>
      <c r="GS57" s="140"/>
      <c r="GT57" s="140"/>
      <c r="GU57" s="140"/>
      <c r="GV57" s="140"/>
      <c r="GW57" s="141"/>
      <c r="GX57" s="140"/>
      <c r="GY57" s="140"/>
      <c r="GZ57" s="140"/>
      <c r="HA57" s="140"/>
      <c r="HB57" s="140"/>
      <c r="HC57" s="140"/>
      <c r="HD57" s="140"/>
      <c r="HE57" s="140"/>
      <c r="HF57" s="141"/>
      <c r="HG57" s="140"/>
      <c r="HH57" s="140"/>
      <c r="HI57" s="140"/>
      <c r="HJ57" s="140"/>
      <c r="HK57" s="140"/>
      <c r="HL57" s="140"/>
      <c r="HM57" s="140"/>
      <c r="HN57" s="140"/>
      <c r="HO57" s="141"/>
      <c r="HP57" s="140"/>
      <c r="HQ57" s="140"/>
      <c r="HR57" s="140"/>
      <c r="HS57" s="140"/>
      <c r="HT57" s="141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  <c r="IV57" s="150"/>
      <c r="IW57" s="152"/>
      <c r="IX57" s="141"/>
      <c r="IY57" s="152"/>
      <c r="IZ57" s="140"/>
      <c r="JA57" s="140"/>
      <c r="JB57" s="140"/>
      <c r="JC57" s="140"/>
      <c r="JD57" s="140"/>
      <c r="JE57" s="140"/>
      <c r="JF57" s="140"/>
      <c r="JG57" s="140"/>
      <c r="JH57" s="143"/>
    </row>
    <row r="58" spans="1:268" s="70" customFormat="1" ht="51" customHeight="1" x14ac:dyDescent="0.35">
      <c r="A58" s="131" t="s">
        <v>1103</v>
      </c>
      <c r="B58" s="21" t="s">
        <v>268</v>
      </c>
      <c r="C58" s="21" t="s">
        <v>269</v>
      </c>
      <c r="D58" s="127">
        <v>45523</v>
      </c>
      <c r="E58" s="21" t="s">
        <v>270</v>
      </c>
      <c r="F58" s="21">
        <v>1</v>
      </c>
      <c r="G58" s="21">
        <v>1</v>
      </c>
      <c r="H58" s="140"/>
      <c r="I58" s="140"/>
      <c r="J58" s="22" t="s">
        <v>271</v>
      </c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8"/>
      <c r="V58" s="140"/>
      <c r="W58" s="140"/>
      <c r="X58" s="140"/>
      <c r="Y58" s="140"/>
      <c r="Z58" s="140"/>
      <c r="AA58" s="140"/>
      <c r="AB58" s="140"/>
      <c r="AC58" s="142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8"/>
      <c r="AV58" s="140"/>
      <c r="AW58" s="140"/>
      <c r="AX58" s="149"/>
      <c r="AY58" s="140"/>
      <c r="AZ58" s="140"/>
      <c r="BA58" s="140"/>
      <c r="BB58" s="140"/>
      <c r="BC58" s="140"/>
      <c r="BD58" s="140"/>
      <c r="BE58" s="140"/>
      <c r="BF58" s="140"/>
      <c r="BG58" s="140"/>
      <c r="BH58" s="141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1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8"/>
      <c r="DU58" s="140"/>
      <c r="DV58" s="15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1"/>
      <c r="EG58" s="140"/>
      <c r="EH58" s="140"/>
      <c r="EI58" s="140"/>
      <c r="EJ58" s="140"/>
      <c r="EK58" s="140"/>
      <c r="EL58" s="140"/>
      <c r="EM58" s="140"/>
      <c r="EN58" s="141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8"/>
      <c r="EZ58" s="140"/>
      <c r="FA58" s="140"/>
      <c r="FB58" s="140"/>
      <c r="FC58" s="150"/>
      <c r="FD58" s="140"/>
      <c r="FE58" s="142"/>
      <c r="FF58" s="142"/>
      <c r="FG58" s="15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8"/>
      <c r="GN58" s="148"/>
      <c r="GO58" s="140"/>
      <c r="GP58" s="140"/>
      <c r="GQ58" s="151" t="s">
        <v>271</v>
      </c>
      <c r="GR58" s="143" t="s">
        <v>1104</v>
      </c>
      <c r="GS58" s="140"/>
      <c r="GT58" s="140"/>
      <c r="GU58" s="140"/>
      <c r="GV58" s="140"/>
      <c r="GW58" s="141"/>
      <c r="GX58" s="140"/>
      <c r="GY58" s="140"/>
      <c r="GZ58" s="140"/>
      <c r="HA58" s="140"/>
      <c r="HB58" s="140"/>
      <c r="HC58" s="140"/>
      <c r="HD58" s="140"/>
      <c r="HE58" s="140"/>
      <c r="HF58" s="141"/>
      <c r="HG58" s="140"/>
      <c r="HH58" s="140"/>
      <c r="HI58" s="140"/>
      <c r="HJ58" s="140"/>
      <c r="HK58" s="140"/>
      <c r="HL58" s="140"/>
      <c r="HM58" s="140"/>
      <c r="HN58" s="140"/>
      <c r="HO58" s="141"/>
      <c r="HP58" s="140"/>
      <c r="HQ58" s="140"/>
      <c r="HR58" s="140"/>
      <c r="HS58" s="140"/>
      <c r="HT58" s="141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  <c r="IV58" s="150"/>
      <c r="IW58" s="152"/>
      <c r="IX58" s="141"/>
      <c r="IY58" s="152"/>
      <c r="IZ58" s="140"/>
      <c r="JA58" s="140"/>
      <c r="JB58" s="140"/>
      <c r="JC58" s="140"/>
      <c r="JD58" s="140"/>
      <c r="JE58" s="140"/>
      <c r="JF58" s="140"/>
      <c r="JG58" s="140"/>
      <c r="JH58" s="143"/>
    </row>
    <row r="59" spans="1:268" s="70" customFormat="1" ht="51" customHeight="1" x14ac:dyDescent="0.35">
      <c r="A59" s="131" t="s">
        <v>1118</v>
      </c>
      <c r="B59" s="21" t="s">
        <v>268</v>
      </c>
      <c r="C59" s="21" t="s">
        <v>285</v>
      </c>
      <c r="D59" s="127">
        <v>45523</v>
      </c>
      <c r="E59" s="21" t="s">
        <v>275</v>
      </c>
      <c r="F59" s="21">
        <v>2</v>
      </c>
      <c r="G59" s="21"/>
      <c r="H59" s="140"/>
      <c r="I59" s="140"/>
      <c r="J59" s="22" t="s">
        <v>271</v>
      </c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8"/>
      <c r="V59" s="140"/>
      <c r="W59" s="140"/>
      <c r="X59" s="140"/>
      <c r="Y59" s="140"/>
      <c r="Z59" s="140"/>
      <c r="AA59" s="140"/>
      <c r="AB59" s="140"/>
      <c r="AC59" s="142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8"/>
      <c r="AV59" s="140"/>
      <c r="AW59" s="140"/>
      <c r="AX59" s="149"/>
      <c r="AY59" s="140"/>
      <c r="AZ59" s="140"/>
      <c r="BA59" s="140"/>
      <c r="BB59" s="140"/>
      <c r="BC59" s="140"/>
      <c r="BD59" s="140"/>
      <c r="BE59" s="140"/>
      <c r="BF59" s="140"/>
      <c r="BG59" s="140"/>
      <c r="BH59" s="141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1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8"/>
      <c r="DU59" s="140"/>
      <c r="DV59" s="15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1"/>
      <c r="EG59" s="140"/>
      <c r="EH59" s="140"/>
      <c r="EI59" s="140"/>
      <c r="EJ59" s="140"/>
      <c r="EK59" s="140"/>
      <c r="EL59" s="140"/>
      <c r="EM59" s="140"/>
      <c r="EN59" s="141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8"/>
      <c r="EZ59" s="140"/>
      <c r="FA59" s="140"/>
      <c r="FB59" s="140"/>
      <c r="FC59" s="150"/>
      <c r="FD59" s="140"/>
      <c r="FE59" s="142" t="s">
        <v>271</v>
      </c>
      <c r="FF59" s="142"/>
      <c r="FG59" s="15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8"/>
      <c r="GN59" s="148"/>
      <c r="GO59" s="140"/>
      <c r="GP59" s="140"/>
      <c r="GQ59" s="151"/>
      <c r="GR59" s="143"/>
      <c r="GS59" s="140"/>
      <c r="GT59" s="140"/>
      <c r="GU59" s="140"/>
      <c r="GV59" s="140"/>
      <c r="GW59" s="141"/>
      <c r="GX59" s="140"/>
      <c r="GY59" s="140"/>
      <c r="GZ59" s="140"/>
      <c r="HA59" s="140"/>
      <c r="HB59" s="140"/>
      <c r="HC59" s="140"/>
      <c r="HD59" s="140"/>
      <c r="HE59" s="140"/>
      <c r="HF59" s="141"/>
      <c r="HG59" s="140"/>
      <c r="HH59" s="140"/>
      <c r="HI59" s="140"/>
      <c r="HJ59" s="140"/>
      <c r="HK59" s="140"/>
      <c r="HL59" s="140"/>
      <c r="HM59" s="140"/>
      <c r="HN59" s="140"/>
      <c r="HO59" s="141"/>
      <c r="HP59" s="140"/>
      <c r="HQ59" s="140"/>
      <c r="HR59" s="140"/>
      <c r="HS59" s="140"/>
      <c r="HT59" s="141"/>
      <c r="HU59" s="140"/>
      <c r="HV59" s="140"/>
      <c r="HW59" s="140"/>
      <c r="HX59" s="140"/>
      <c r="HY59" s="140"/>
      <c r="HZ59" s="140"/>
      <c r="IA59" s="140"/>
      <c r="IB59" s="140"/>
      <c r="IC59" s="140"/>
      <c r="ID59" s="140"/>
      <c r="IE59" s="140"/>
      <c r="IF59" s="140"/>
      <c r="IG59" s="140"/>
      <c r="IH59" s="140"/>
      <c r="II59" s="140"/>
      <c r="IJ59" s="140"/>
      <c r="IK59" s="140"/>
      <c r="IL59" s="140"/>
      <c r="IM59" s="140"/>
      <c r="IN59" s="140"/>
      <c r="IO59" s="140"/>
      <c r="IP59" s="140"/>
      <c r="IQ59" s="140"/>
      <c r="IR59" s="140"/>
      <c r="IS59" s="140"/>
      <c r="IT59" s="140"/>
      <c r="IU59" s="140"/>
      <c r="IV59" s="150"/>
      <c r="IW59" s="152"/>
      <c r="IX59" s="141"/>
      <c r="IY59" s="152"/>
      <c r="IZ59" s="140"/>
      <c r="JA59" s="140"/>
      <c r="JB59" s="140"/>
      <c r="JC59" s="140"/>
      <c r="JD59" s="140"/>
      <c r="JE59" s="140"/>
      <c r="JF59" s="140"/>
      <c r="JG59" s="140"/>
      <c r="JH59" s="143"/>
    </row>
    <row r="60" spans="1:268" s="70" customFormat="1" ht="51" customHeight="1" x14ac:dyDescent="0.35">
      <c r="A60" s="131" t="s">
        <v>1117</v>
      </c>
      <c r="B60" s="21" t="s">
        <v>268</v>
      </c>
      <c r="C60" s="21" t="s">
        <v>285</v>
      </c>
      <c r="D60" s="127">
        <v>45523</v>
      </c>
      <c r="E60" s="21" t="s">
        <v>275</v>
      </c>
      <c r="F60" s="21">
        <v>2</v>
      </c>
      <c r="G60" s="21"/>
      <c r="H60" s="140"/>
      <c r="I60" s="140"/>
      <c r="J60" s="22" t="s">
        <v>271</v>
      </c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8"/>
      <c r="V60" s="140"/>
      <c r="W60" s="140"/>
      <c r="X60" s="140"/>
      <c r="Y60" s="140"/>
      <c r="Z60" s="140"/>
      <c r="AA60" s="140"/>
      <c r="AB60" s="140"/>
      <c r="AC60" s="142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8"/>
      <c r="AV60" s="140"/>
      <c r="AW60" s="140"/>
      <c r="AX60" s="149"/>
      <c r="AY60" s="140"/>
      <c r="AZ60" s="140"/>
      <c r="BA60" s="140"/>
      <c r="BB60" s="140"/>
      <c r="BC60" s="140"/>
      <c r="BD60" s="140"/>
      <c r="BE60" s="140"/>
      <c r="BF60" s="140"/>
      <c r="BG60" s="140"/>
      <c r="BH60" s="141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1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8"/>
      <c r="DU60" s="140"/>
      <c r="DV60" s="15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1"/>
      <c r="EG60" s="140"/>
      <c r="EH60" s="140"/>
      <c r="EI60" s="140"/>
      <c r="EJ60" s="140"/>
      <c r="EK60" s="140"/>
      <c r="EL60" s="140"/>
      <c r="EM60" s="140"/>
      <c r="EN60" s="141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8"/>
      <c r="EZ60" s="140"/>
      <c r="FA60" s="140"/>
      <c r="FB60" s="140"/>
      <c r="FC60" s="150"/>
      <c r="FD60" s="140"/>
      <c r="FE60" s="142" t="s">
        <v>271</v>
      </c>
      <c r="FF60" s="142"/>
      <c r="FG60" s="15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8"/>
      <c r="GN60" s="148"/>
      <c r="GO60" s="140"/>
      <c r="GP60" s="140"/>
      <c r="GQ60" s="151"/>
      <c r="GR60" s="143"/>
      <c r="GS60" s="140"/>
      <c r="GT60" s="140"/>
      <c r="GU60" s="140"/>
      <c r="GV60" s="140"/>
      <c r="GW60" s="141"/>
      <c r="GX60" s="140"/>
      <c r="GY60" s="140"/>
      <c r="GZ60" s="140"/>
      <c r="HA60" s="140"/>
      <c r="HB60" s="140"/>
      <c r="HC60" s="140"/>
      <c r="HD60" s="140"/>
      <c r="HE60" s="140"/>
      <c r="HF60" s="141"/>
      <c r="HG60" s="140"/>
      <c r="HH60" s="140"/>
      <c r="HI60" s="140"/>
      <c r="HJ60" s="140"/>
      <c r="HK60" s="140"/>
      <c r="HL60" s="140"/>
      <c r="HM60" s="140"/>
      <c r="HN60" s="140"/>
      <c r="HO60" s="141"/>
      <c r="HP60" s="140"/>
      <c r="HQ60" s="140"/>
      <c r="HR60" s="140"/>
      <c r="HS60" s="140"/>
      <c r="HT60" s="141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  <c r="II60" s="140"/>
      <c r="IJ60" s="140"/>
      <c r="IK60" s="140"/>
      <c r="IL60" s="140"/>
      <c r="IM60" s="140"/>
      <c r="IN60" s="140"/>
      <c r="IO60" s="140"/>
      <c r="IP60" s="140"/>
      <c r="IQ60" s="140"/>
      <c r="IR60" s="140"/>
      <c r="IS60" s="140"/>
      <c r="IT60" s="140"/>
      <c r="IU60" s="140"/>
      <c r="IV60" s="150"/>
      <c r="IW60" s="152"/>
      <c r="IX60" s="141"/>
      <c r="IY60" s="152"/>
      <c r="IZ60" s="140"/>
      <c r="JA60" s="140"/>
      <c r="JB60" s="140"/>
      <c r="JC60" s="140"/>
      <c r="JD60" s="140"/>
      <c r="JE60" s="140"/>
      <c r="JF60" s="140"/>
      <c r="JG60" s="140"/>
      <c r="JH60" s="143"/>
    </row>
    <row r="61" spans="1:268" s="70" customFormat="1" ht="51" customHeight="1" x14ac:dyDescent="0.35">
      <c r="A61" s="131" t="s">
        <v>1116</v>
      </c>
      <c r="B61" s="21" t="s">
        <v>268</v>
      </c>
      <c r="C61" s="21" t="s">
        <v>331</v>
      </c>
      <c r="D61" s="127">
        <v>45523</v>
      </c>
      <c r="E61" s="21" t="s">
        <v>275</v>
      </c>
      <c r="F61" s="21">
        <v>1</v>
      </c>
      <c r="G61" s="21"/>
      <c r="H61" s="140"/>
      <c r="I61" s="140"/>
      <c r="J61" s="22" t="s">
        <v>271</v>
      </c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8"/>
      <c r="V61" s="140"/>
      <c r="W61" s="140"/>
      <c r="X61" s="140"/>
      <c r="Y61" s="140"/>
      <c r="Z61" s="140"/>
      <c r="AA61" s="140"/>
      <c r="AB61" s="140"/>
      <c r="AC61" s="142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8"/>
      <c r="AV61" s="140"/>
      <c r="AW61" s="140"/>
      <c r="AX61" s="149"/>
      <c r="AY61" s="140"/>
      <c r="AZ61" s="140"/>
      <c r="BA61" s="140"/>
      <c r="BB61" s="140"/>
      <c r="BC61" s="140"/>
      <c r="BD61" s="140"/>
      <c r="BE61" s="140"/>
      <c r="BF61" s="140"/>
      <c r="BG61" s="140"/>
      <c r="BH61" s="141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1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8"/>
      <c r="DU61" s="140"/>
      <c r="DV61" s="15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1"/>
      <c r="EG61" s="140"/>
      <c r="EH61" s="140"/>
      <c r="EI61" s="140"/>
      <c r="EJ61" s="140"/>
      <c r="EK61" s="140"/>
      <c r="EL61" s="140"/>
      <c r="EM61" s="140"/>
      <c r="EN61" s="141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8"/>
      <c r="EZ61" s="140"/>
      <c r="FA61" s="140"/>
      <c r="FB61" s="140"/>
      <c r="FC61" s="150"/>
      <c r="FD61" s="140"/>
      <c r="FE61" s="142"/>
      <c r="FF61" s="142"/>
      <c r="FG61" s="15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8"/>
      <c r="GN61" s="148"/>
      <c r="GO61" s="140"/>
      <c r="GP61" s="140"/>
      <c r="GQ61" s="151"/>
      <c r="GR61" s="143"/>
      <c r="GS61" s="140"/>
      <c r="GT61" s="140"/>
      <c r="GU61" s="140"/>
      <c r="GV61" s="140"/>
      <c r="GW61" s="141"/>
      <c r="GX61" s="140"/>
      <c r="GY61" s="140"/>
      <c r="GZ61" s="140"/>
      <c r="HA61" s="140"/>
      <c r="HB61" s="140"/>
      <c r="HC61" s="140"/>
      <c r="HD61" s="140"/>
      <c r="HE61" s="140"/>
      <c r="HF61" s="141"/>
      <c r="HG61" s="140"/>
      <c r="HH61" s="140"/>
      <c r="HI61" s="140"/>
      <c r="HJ61" s="140"/>
      <c r="HK61" s="140"/>
      <c r="HL61" s="140"/>
      <c r="HM61" s="140"/>
      <c r="HN61" s="140"/>
      <c r="HO61" s="141"/>
      <c r="HP61" s="140"/>
      <c r="HQ61" s="140"/>
      <c r="HR61" s="140"/>
      <c r="HS61" s="140"/>
      <c r="HT61" s="141"/>
      <c r="HU61" s="140"/>
      <c r="HV61" s="140"/>
      <c r="HW61" s="140"/>
      <c r="HX61" s="140"/>
      <c r="HY61" s="140"/>
      <c r="HZ61" s="140"/>
      <c r="IA61" s="140"/>
      <c r="IB61" s="140"/>
      <c r="IC61" s="140"/>
      <c r="ID61" s="140"/>
      <c r="IE61" s="140"/>
      <c r="IF61" s="140"/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50"/>
      <c r="IW61" s="152"/>
      <c r="IX61" s="141"/>
      <c r="IY61" s="152"/>
      <c r="IZ61" s="140"/>
      <c r="JA61" s="140"/>
      <c r="JB61" s="140"/>
      <c r="JC61" s="140"/>
      <c r="JD61" s="140"/>
      <c r="JE61" s="140"/>
      <c r="JF61" s="140"/>
      <c r="JG61" s="140"/>
      <c r="JH61" s="143"/>
    </row>
    <row r="62" spans="1:268" s="70" customFormat="1" ht="51" customHeight="1" x14ac:dyDescent="0.35">
      <c r="A62" s="155" t="s">
        <v>1102</v>
      </c>
      <c r="B62" s="21" t="s">
        <v>268</v>
      </c>
      <c r="C62" s="21" t="s">
        <v>285</v>
      </c>
      <c r="D62" s="127">
        <v>45520</v>
      </c>
      <c r="E62" s="21" t="s">
        <v>275</v>
      </c>
      <c r="F62" s="21">
        <v>2</v>
      </c>
      <c r="G62" s="21"/>
      <c r="H62" s="140"/>
      <c r="I62" s="140"/>
      <c r="J62" s="22" t="s">
        <v>271</v>
      </c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8"/>
      <c r="V62" s="140"/>
      <c r="W62" s="140"/>
      <c r="X62" s="140"/>
      <c r="Y62" s="140"/>
      <c r="Z62" s="140"/>
      <c r="AA62" s="140"/>
      <c r="AB62" s="140"/>
      <c r="AC62" s="142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8"/>
      <c r="AV62" s="140"/>
      <c r="AW62" s="140"/>
      <c r="AX62" s="149"/>
      <c r="AY62" s="140"/>
      <c r="AZ62" s="140"/>
      <c r="BA62" s="140"/>
      <c r="BB62" s="140"/>
      <c r="BC62" s="140"/>
      <c r="BD62" s="140"/>
      <c r="BE62" s="140"/>
      <c r="BF62" s="140"/>
      <c r="BG62" s="140"/>
      <c r="BH62" s="141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1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8"/>
      <c r="DU62" s="140"/>
      <c r="DV62" s="15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1"/>
      <c r="EG62" s="140"/>
      <c r="EH62" s="140"/>
      <c r="EI62" s="140"/>
      <c r="EJ62" s="140"/>
      <c r="EK62" s="140"/>
      <c r="EL62" s="140"/>
      <c r="EM62" s="140"/>
      <c r="EN62" s="141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8"/>
      <c r="EZ62" s="140"/>
      <c r="FA62" s="140"/>
      <c r="FB62" s="140"/>
      <c r="FC62" s="150"/>
      <c r="FD62" s="140"/>
      <c r="FE62" s="142" t="s">
        <v>271</v>
      </c>
      <c r="FF62" s="142"/>
      <c r="FG62" s="15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8"/>
      <c r="GN62" s="148"/>
      <c r="GO62" s="140"/>
      <c r="GP62" s="140"/>
      <c r="GQ62" s="151"/>
      <c r="GR62" s="143"/>
      <c r="GS62" s="140"/>
      <c r="GT62" s="140"/>
      <c r="GU62" s="140"/>
      <c r="GV62" s="140"/>
      <c r="GW62" s="141"/>
      <c r="GX62" s="140"/>
      <c r="GY62" s="140"/>
      <c r="GZ62" s="140"/>
      <c r="HA62" s="140"/>
      <c r="HB62" s="140"/>
      <c r="HC62" s="140"/>
      <c r="HD62" s="140"/>
      <c r="HE62" s="140"/>
      <c r="HF62" s="141"/>
      <c r="HG62" s="140"/>
      <c r="HH62" s="140"/>
      <c r="HI62" s="140"/>
      <c r="HJ62" s="140"/>
      <c r="HK62" s="140"/>
      <c r="HL62" s="140"/>
      <c r="HM62" s="140"/>
      <c r="HN62" s="140"/>
      <c r="HO62" s="141"/>
      <c r="HP62" s="140"/>
      <c r="HQ62" s="140"/>
      <c r="HR62" s="140"/>
      <c r="HS62" s="140"/>
      <c r="HT62" s="141"/>
      <c r="HU62" s="140"/>
      <c r="HV62" s="140"/>
      <c r="HW62" s="140"/>
      <c r="HX62" s="140"/>
      <c r="HY62" s="140"/>
      <c r="HZ62" s="140"/>
      <c r="IA62" s="140"/>
      <c r="IB62" s="140"/>
      <c r="IC62" s="140"/>
      <c r="ID62" s="140"/>
      <c r="IE62" s="140"/>
      <c r="IF62" s="140"/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50"/>
      <c r="IW62" s="152"/>
      <c r="IX62" s="141"/>
      <c r="IY62" s="152"/>
      <c r="IZ62" s="140"/>
      <c r="JA62" s="140"/>
      <c r="JB62" s="140"/>
      <c r="JC62" s="140"/>
      <c r="JD62" s="140"/>
      <c r="JE62" s="140"/>
      <c r="JF62" s="140"/>
      <c r="JG62" s="140"/>
      <c r="JH62" s="143"/>
    </row>
    <row r="63" spans="1:268" s="70" customFormat="1" ht="51" customHeight="1" x14ac:dyDescent="0.35">
      <c r="A63" s="131" t="s">
        <v>1099</v>
      </c>
      <c r="B63" s="21" t="s">
        <v>268</v>
      </c>
      <c r="C63" s="21" t="s">
        <v>269</v>
      </c>
      <c r="D63" s="127">
        <v>45491</v>
      </c>
      <c r="E63" s="21" t="s">
        <v>275</v>
      </c>
      <c r="F63" s="21">
        <v>2</v>
      </c>
      <c r="G63" s="21"/>
      <c r="H63" s="140"/>
      <c r="I63" s="140"/>
      <c r="J63" s="22" t="s">
        <v>271</v>
      </c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8"/>
      <c r="V63" s="140"/>
      <c r="W63" s="140"/>
      <c r="X63" s="140"/>
      <c r="Y63" s="140"/>
      <c r="Z63" s="140"/>
      <c r="AA63" s="140"/>
      <c r="AB63" s="140"/>
      <c r="AC63" s="142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8"/>
      <c r="AV63" s="140"/>
      <c r="AW63" s="140"/>
      <c r="AX63" s="149"/>
      <c r="AY63" s="140"/>
      <c r="AZ63" s="140"/>
      <c r="BA63" s="140"/>
      <c r="BB63" s="140"/>
      <c r="BC63" s="140"/>
      <c r="BD63" s="140"/>
      <c r="BE63" s="140"/>
      <c r="BF63" s="140"/>
      <c r="BG63" s="140"/>
      <c r="BH63" s="141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1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8"/>
      <c r="DU63" s="140"/>
      <c r="DV63" s="15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1"/>
      <c r="EG63" s="140"/>
      <c r="EH63" s="140"/>
      <c r="EI63" s="140"/>
      <c r="EJ63" s="140"/>
      <c r="EK63" s="140"/>
      <c r="EL63" s="140"/>
      <c r="EM63" s="140"/>
      <c r="EN63" s="141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8"/>
      <c r="EZ63" s="140"/>
      <c r="FA63" s="140"/>
      <c r="FB63" s="140"/>
      <c r="FC63" s="150"/>
      <c r="FD63" s="140"/>
      <c r="FE63" s="142" t="s">
        <v>271</v>
      </c>
      <c r="FF63" s="142"/>
      <c r="FG63" s="15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8"/>
      <c r="GN63" s="148"/>
      <c r="GO63" s="140"/>
      <c r="GP63" s="140"/>
      <c r="GQ63" s="151"/>
      <c r="GR63" s="143"/>
      <c r="GS63" s="140"/>
      <c r="GT63" s="140"/>
      <c r="GU63" s="140"/>
      <c r="GV63" s="140"/>
      <c r="GW63" s="141"/>
      <c r="GX63" s="140"/>
      <c r="GY63" s="140"/>
      <c r="GZ63" s="140"/>
      <c r="HA63" s="140"/>
      <c r="HB63" s="140"/>
      <c r="HC63" s="140"/>
      <c r="HD63" s="140"/>
      <c r="HE63" s="140"/>
      <c r="HF63" s="141"/>
      <c r="HG63" s="140"/>
      <c r="HH63" s="140"/>
      <c r="HI63" s="140"/>
      <c r="HJ63" s="140"/>
      <c r="HK63" s="140"/>
      <c r="HL63" s="140"/>
      <c r="HM63" s="140"/>
      <c r="HN63" s="140"/>
      <c r="HO63" s="141"/>
      <c r="HP63" s="140"/>
      <c r="HQ63" s="140"/>
      <c r="HR63" s="140"/>
      <c r="HS63" s="140"/>
      <c r="HT63" s="141"/>
      <c r="HU63" s="140"/>
      <c r="HV63" s="140"/>
      <c r="HW63" s="140"/>
      <c r="HX63" s="140"/>
      <c r="HY63" s="140"/>
      <c r="HZ63" s="140"/>
      <c r="IA63" s="140"/>
      <c r="IB63" s="140"/>
      <c r="IC63" s="140"/>
      <c r="ID63" s="140"/>
      <c r="IE63" s="140"/>
      <c r="IF63" s="140"/>
      <c r="IG63" s="140"/>
      <c r="IH63" s="140"/>
      <c r="II63" s="140"/>
      <c r="IJ63" s="140"/>
      <c r="IK63" s="140"/>
      <c r="IL63" s="140"/>
      <c r="IM63" s="140"/>
      <c r="IN63" s="140"/>
      <c r="IO63" s="140"/>
      <c r="IP63" s="140"/>
      <c r="IQ63" s="140"/>
      <c r="IR63" s="140"/>
      <c r="IS63" s="140"/>
      <c r="IT63" s="140"/>
      <c r="IU63" s="140"/>
      <c r="IV63" s="150"/>
      <c r="IW63" s="152"/>
      <c r="IX63" s="141"/>
      <c r="IY63" s="152"/>
      <c r="IZ63" s="140"/>
      <c r="JA63" s="140"/>
      <c r="JB63" s="140"/>
      <c r="JC63" s="140"/>
      <c r="JD63" s="140"/>
      <c r="JE63" s="140"/>
      <c r="JF63" s="140"/>
      <c r="JG63" s="140"/>
      <c r="JH63" s="143"/>
    </row>
    <row r="64" spans="1:268" s="70" customFormat="1" ht="51" customHeight="1" x14ac:dyDescent="0.35">
      <c r="A64" s="131" t="s">
        <v>1101</v>
      </c>
      <c r="B64" s="21" t="s">
        <v>268</v>
      </c>
      <c r="C64" s="21" t="s">
        <v>285</v>
      </c>
      <c r="D64" s="127">
        <v>45491</v>
      </c>
      <c r="E64" s="21" t="s">
        <v>270</v>
      </c>
      <c r="F64" s="21">
        <v>1</v>
      </c>
      <c r="G64" s="21">
        <v>1</v>
      </c>
      <c r="H64" s="140"/>
      <c r="I64" s="140"/>
      <c r="J64" s="22" t="s">
        <v>271</v>
      </c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8"/>
      <c r="V64" s="140"/>
      <c r="W64" s="140"/>
      <c r="X64" s="140"/>
      <c r="Y64" s="140"/>
      <c r="Z64" s="140"/>
      <c r="AA64" s="140"/>
      <c r="AB64" s="140"/>
      <c r="AC64" s="142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8"/>
      <c r="AV64" s="140"/>
      <c r="AW64" s="140"/>
      <c r="AX64" s="149"/>
      <c r="AY64" s="140"/>
      <c r="AZ64" s="140"/>
      <c r="BA64" s="140"/>
      <c r="BB64" s="140"/>
      <c r="BC64" s="140"/>
      <c r="BD64" s="140"/>
      <c r="BE64" s="140"/>
      <c r="BF64" s="140"/>
      <c r="BG64" s="140"/>
      <c r="BH64" s="141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1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8"/>
      <c r="DU64" s="140"/>
      <c r="DV64" s="15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1"/>
      <c r="EG64" s="140"/>
      <c r="EH64" s="140"/>
      <c r="EI64" s="140"/>
      <c r="EJ64" s="140"/>
      <c r="EK64" s="140"/>
      <c r="EL64" s="140"/>
      <c r="EM64" s="140"/>
      <c r="EN64" s="141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8"/>
      <c r="EZ64" s="140"/>
      <c r="FA64" s="140"/>
      <c r="FB64" s="140"/>
      <c r="FC64" s="150"/>
      <c r="FD64" s="140"/>
      <c r="FE64" s="142"/>
      <c r="FF64" s="142"/>
      <c r="FG64" s="15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8"/>
      <c r="GN64" s="148"/>
      <c r="GO64" s="140"/>
      <c r="GP64" s="140"/>
      <c r="GQ64" s="151" t="s">
        <v>271</v>
      </c>
      <c r="GR64" s="143"/>
      <c r="GS64" s="140"/>
      <c r="GT64" s="140"/>
      <c r="GU64" s="140"/>
      <c r="GV64" s="140"/>
      <c r="GW64" s="141"/>
      <c r="GX64" s="140"/>
      <c r="GY64" s="140"/>
      <c r="GZ64" s="140"/>
      <c r="HA64" s="140"/>
      <c r="HB64" s="140"/>
      <c r="HC64" s="140"/>
      <c r="HD64" s="140"/>
      <c r="HE64" s="140"/>
      <c r="HF64" s="141"/>
      <c r="HG64" s="140"/>
      <c r="HH64" s="140"/>
      <c r="HI64" s="140"/>
      <c r="HJ64" s="140"/>
      <c r="HK64" s="140"/>
      <c r="HL64" s="140"/>
      <c r="HM64" s="140"/>
      <c r="HN64" s="140"/>
      <c r="HO64" s="141"/>
      <c r="HP64" s="140"/>
      <c r="HQ64" s="140"/>
      <c r="HR64" s="140"/>
      <c r="HS64" s="140"/>
      <c r="HT64" s="141"/>
      <c r="HU64" s="140"/>
      <c r="HV64" s="140"/>
      <c r="HW64" s="140"/>
      <c r="HX64" s="140"/>
      <c r="HY64" s="140"/>
      <c r="HZ64" s="140"/>
      <c r="IA64" s="140"/>
      <c r="IB64" s="140"/>
      <c r="IC64" s="140"/>
      <c r="ID64" s="140"/>
      <c r="IE64" s="140"/>
      <c r="IF64" s="140"/>
      <c r="IG64" s="140"/>
      <c r="IH64" s="140"/>
      <c r="II64" s="140"/>
      <c r="IJ64" s="140"/>
      <c r="IK64" s="140"/>
      <c r="IL64" s="140"/>
      <c r="IM64" s="140"/>
      <c r="IN64" s="140"/>
      <c r="IO64" s="140"/>
      <c r="IP64" s="140"/>
      <c r="IQ64" s="140"/>
      <c r="IR64" s="140"/>
      <c r="IS64" s="140"/>
      <c r="IT64" s="140"/>
      <c r="IU64" s="140"/>
      <c r="IV64" s="150"/>
      <c r="IW64" s="152"/>
      <c r="IX64" s="141"/>
      <c r="IY64" s="152"/>
      <c r="IZ64" s="140"/>
      <c r="JA64" s="140"/>
      <c r="JB64" s="140"/>
      <c r="JC64" s="140"/>
      <c r="JD64" s="140"/>
      <c r="JE64" s="140"/>
      <c r="JF64" s="140"/>
      <c r="JG64" s="140"/>
      <c r="JH64" s="143"/>
    </row>
    <row r="65" spans="1:268" s="70" customFormat="1" ht="51" customHeight="1" x14ac:dyDescent="0.35">
      <c r="A65" s="131" t="s">
        <v>1100</v>
      </c>
      <c r="B65" s="21" t="s">
        <v>268</v>
      </c>
      <c r="C65" s="21" t="s">
        <v>331</v>
      </c>
      <c r="D65" s="127">
        <v>45491</v>
      </c>
      <c r="E65" s="21" t="s">
        <v>275</v>
      </c>
      <c r="F65" s="21">
        <v>5</v>
      </c>
      <c r="G65" s="21"/>
      <c r="H65" s="140"/>
      <c r="I65" s="140"/>
      <c r="J65" s="22" t="s">
        <v>271</v>
      </c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8"/>
      <c r="V65" s="140"/>
      <c r="W65" s="140"/>
      <c r="X65" s="140"/>
      <c r="Y65" s="140"/>
      <c r="Z65" s="141" t="s">
        <v>271</v>
      </c>
      <c r="AA65" s="140"/>
      <c r="AB65" s="140"/>
      <c r="AC65" s="142" t="s">
        <v>271</v>
      </c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8"/>
      <c r="AV65" s="140"/>
      <c r="AW65" s="140"/>
      <c r="AX65" s="149"/>
      <c r="AY65" s="140"/>
      <c r="AZ65" s="140"/>
      <c r="BA65" s="140"/>
      <c r="BB65" s="140"/>
      <c r="BC65" s="140"/>
      <c r="BD65" s="140"/>
      <c r="BE65" s="140"/>
      <c r="BF65" s="140"/>
      <c r="BG65" s="140"/>
      <c r="BH65" s="141"/>
      <c r="BI65" s="140"/>
      <c r="BJ65" s="140"/>
      <c r="BK65" s="141" t="s">
        <v>271</v>
      </c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1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 t="s">
        <v>272</v>
      </c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8"/>
      <c r="DU65" s="140"/>
      <c r="DV65" s="15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1"/>
      <c r="EG65" s="140"/>
      <c r="EH65" s="140"/>
      <c r="EI65" s="140"/>
      <c r="EJ65" s="140"/>
      <c r="EK65" s="140"/>
      <c r="EL65" s="140"/>
      <c r="EM65" s="140"/>
      <c r="EN65" s="141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8"/>
      <c r="EZ65" s="140"/>
      <c r="FA65" s="140"/>
      <c r="FB65" s="140"/>
      <c r="FC65" s="150"/>
      <c r="FD65" s="140"/>
      <c r="FE65" s="142"/>
      <c r="FF65" s="142"/>
      <c r="FG65" s="15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8"/>
      <c r="GN65" s="148"/>
      <c r="GO65" s="140"/>
      <c r="GP65" s="140"/>
      <c r="GQ65" s="151"/>
      <c r="GR65" s="143"/>
      <c r="GS65" s="140"/>
      <c r="GT65" s="140"/>
      <c r="GU65" s="140"/>
      <c r="GV65" s="140"/>
      <c r="GW65" s="141"/>
      <c r="GX65" s="140"/>
      <c r="GY65" s="140"/>
      <c r="GZ65" s="140"/>
      <c r="HA65" s="140"/>
      <c r="HB65" s="140"/>
      <c r="HC65" s="140"/>
      <c r="HD65" s="140"/>
      <c r="HE65" s="140"/>
      <c r="HF65" s="141"/>
      <c r="HG65" s="140"/>
      <c r="HH65" s="140"/>
      <c r="HI65" s="140"/>
      <c r="HJ65" s="140"/>
      <c r="HK65" s="140"/>
      <c r="HL65" s="140"/>
      <c r="HM65" s="140"/>
      <c r="HN65" s="140"/>
      <c r="HO65" s="141"/>
      <c r="HP65" s="140"/>
      <c r="HQ65" s="140"/>
      <c r="HR65" s="140"/>
      <c r="HS65" s="140"/>
      <c r="HT65" s="141"/>
      <c r="HU65" s="140"/>
      <c r="HV65" s="140"/>
      <c r="HW65" s="140"/>
      <c r="HX65" s="140"/>
      <c r="HY65" s="140"/>
      <c r="HZ65" s="140"/>
      <c r="IA65" s="140"/>
      <c r="IB65" s="140"/>
      <c r="IC65" s="140"/>
      <c r="ID65" s="140"/>
      <c r="IE65" s="140"/>
      <c r="IF65" s="140"/>
      <c r="IG65" s="140"/>
      <c r="IH65" s="140"/>
      <c r="II65" s="140"/>
      <c r="IJ65" s="140"/>
      <c r="IK65" s="140"/>
      <c r="IL65" s="140"/>
      <c r="IM65" s="140"/>
      <c r="IN65" s="140"/>
      <c r="IO65" s="140"/>
      <c r="IP65" s="140"/>
      <c r="IQ65" s="140"/>
      <c r="IR65" s="140"/>
      <c r="IS65" s="140"/>
      <c r="IT65" s="140"/>
      <c r="IU65" s="140"/>
      <c r="IV65" s="150"/>
      <c r="IW65" s="152"/>
      <c r="IX65" s="141"/>
      <c r="IY65" s="152"/>
      <c r="IZ65" s="140"/>
      <c r="JA65" s="140"/>
      <c r="JB65" s="140"/>
      <c r="JC65" s="140"/>
      <c r="JD65" s="140"/>
      <c r="JE65" s="140"/>
      <c r="JF65" s="140"/>
      <c r="JG65" s="140"/>
      <c r="JH65" s="143"/>
    </row>
    <row r="66" spans="1:268" s="70" customFormat="1" ht="118.5" customHeight="1" x14ac:dyDescent="0.35">
      <c r="A66" s="131" t="s">
        <v>1096</v>
      </c>
      <c r="B66" s="21" t="s">
        <v>268</v>
      </c>
      <c r="C66" s="21" t="s">
        <v>269</v>
      </c>
      <c r="D66" s="127">
        <v>45471</v>
      </c>
      <c r="E66" s="21" t="s">
        <v>270</v>
      </c>
      <c r="F66" s="21">
        <v>1</v>
      </c>
      <c r="G66" s="21">
        <v>1</v>
      </c>
      <c r="H66" s="140"/>
      <c r="I66" s="140"/>
      <c r="J66" s="22" t="s">
        <v>271</v>
      </c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8"/>
      <c r="V66" s="140"/>
      <c r="W66" s="140"/>
      <c r="X66" s="140"/>
      <c r="Y66" s="140"/>
      <c r="Z66" s="140"/>
      <c r="AA66" s="140"/>
      <c r="AB66" s="140"/>
      <c r="AC66" s="142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8"/>
      <c r="AV66" s="140"/>
      <c r="AW66" s="140"/>
      <c r="AX66" s="149"/>
      <c r="AY66" s="140"/>
      <c r="AZ66" s="140"/>
      <c r="BA66" s="140"/>
      <c r="BB66" s="140"/>
      <c r="BC66" s="140"/>
      <c r="BD66" s="140"/>
      <c r="BE66" s="140"/>
      <c r="BF66" s="140"/>
      <c r="BG66" s="140"/>
      <c r="BH66" s="141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1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8"/>
      <c r="DU66" s="140"/>
      <c r="DV66" s="15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1"/>
      <c r="EG66" s="140"/>
      <c r="EH66" s="140"/>
      <c r="EI66" s="140"/>
      <c r="EJ66" s="140"/>
      <c r="EK66" s="140"/>
      <c r="EL66" s="140"/>
      <c r="EM66" s="140"/>
      <c r="EN66" s="141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8"/>
      <c r="EZ66" s="140"/>
      <c r="FA66" s="140"/>
      <c r="FB66" s="140"/>
      <c r="FC66" s="150"/>
      <c r="FD66" s="140"/>
      <c r="FE66" s="142"/>
      <c r="FF66" s="142"/>
      <c r="FG66" s="15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8"/>
      <c r="GN66" s="148"/>
      <c r="GO66" s="140"/>
      <c r="GP66" s="140"/>
      <c r="GQ66" s="151" t="s">
        <v>271</v>
      </c>
      <c r="GR66" s="143" t="s">
        <v>1097</v>
      </c>
      <c r="GS66" s="140"/>
      <c r="GT66" s="140"/>
      <c r="GU66" s="140"/>
      <c r="GV66" s="140"/>
      <c r="GW66" s="141"/>
      <c r="GX66" s="140"/>
      <c r="GY66" s="140"/>
      <c r="GZ66" s="140"/>
      <c r="HA66" s="140"/>
      <c r="HB66" s="140"/>
      <c r="HC66" s="140"/>
      <c r="HD66" s="140"/>
      <c r="HE66" s="140"/>
      <c r="HF66" s="141"/>
      <c r="HG66" s="140"/>
      <c r="HH66" s="140"/>
      <c r="HI66" s="140"/>
      <c r="HJ66" s="140"/>
      <c r="HK66" s="140"/>
      <c r="HL66" s="140"/>
      <c r="HM66" s="140"/>
      <c r="HN66" s="140"/>
      <c r="HO66" s="141"/>
      <c r="HP66" s="140"/>
      <c r="HQ66" s="140"/>
      <c r="HR66" s="140"/>
      <c r="HS66" s="140"/>
      <c r="HT66" s="141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50"/>
      <c r="IW66" s="152"/>
      <c r="IX66" s="141"/>
      <c r="IY66" s="152"/>
      <c r="IZ66" s="140"/>
      <c r="JA66" s="140"/>
      <c r="JB66" s="140"/>
      <c r="JC66" s="140"/>
      <c r="JD66" s="140"/>
      <c r="JE66" s="140"/>
      <c r="JF66" s="140"/>
      <c r="JG66" s="140"/>
      <c r="JH66" s="143"/>
    </row>
    <row r="67" spans="1:268" s="70" customFormat="1" ht="51" customHeight="1" x14ac:dyDescent="0.35">
      <c r="A67" s="131" t="s">
        <v>1098</v>
      </c>
      <c r="B67" s="21" t="s">
        <v>268</v>
      </c>
      <c r="C67" s="21" t="s">
        <v>285</v>
      </c>
      <c r="D67" s="127">
        <v>45471</v>
      </c>
      <c r="E67" s="21" t="s">
        <v>275</v>
      </c>
      <c r="F67" s="21">
        <v>3</v>
      </c>
      <c r="G67" s="21"/>
      <c r="H67" s="140"/>
      <c r="I67" s="140"/>
      <c r="J67" s="22" t="s">
        <v>271</v>
      </c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8"/>
      <c r="V67" s="140"/>
      <c r="W67" s="140"/>
      <c r="X67" s="140"/>
      <c r="Y67" s="140"/>
      <c r="Z67" s="140"/>
      <c r="AA67" s="140"/>
      <c r="AB67" s="140"/>
      <c r="AC67" s="142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8"/>
      <c r="AV67" s="140"/>
      <c r="AW67" s="140"/>
      <c r="AX67" s="149"/>
      <c r="AY67" s="140"/>
      <c r="AZ67" s="140"/>
      <c r="BA67" s="140"/>
      <c r="BB67" s="140"/>
      <c r="BC67" s="140"/>
      <c r="BD67" s="140"/>
      <c r="BE67" s="140"/>
      <c r="BF67" s="140"/>
      <c r="BG67" s="140"/>
      <c r="BH67" s="141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1" t="s">
        <v>271</v>
      </c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8"/>
      <c r="DU67" s="140"/>
      <c r="DV67" s="15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1"/>
      <c r="EG67" s="140"/>
      <c r="EH67" s="140"/>
      <c r="EI67" s="140"/>
      <c r="EJ67" s="140"/>
      <c r="EK67" s="140"/>
      <c r="EL67" s="140"/>
      <c r="EM67" s="140"/>
      <c r="EN67" s="141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8"/>
      <c r="EZ67" s="140"/>
      <c r="FA67" s="140"/>
      <c r="FB67" s="140"/>
      <c r="FC67" s="150"/>
      <c r="FD67" s="140"/>
      <c r="FE67" s="142" t="s">
        <v>271</v>
      </c>
      <c r="FF67" s="142"/>
      <c r="FG67" s="15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8"/>
      <c r="GN67" s="148"/>
      <c r="GO67" s="140"/>
      <c r="GP67" s="140"/>
      <c r="GQ67" s="151"/>
      <c r="GR67" s="143"/>
      <c r="GS67" s="140"/>
      <c r="GT67" s="140"/>
      <c r="GU67" s="140"/>
      <c r="GV67" s="140"/>
      <c r="GW67" s="141"/>
      <c r="GX67" s="140"/>
      <c r="GY67" s="140"/>
      <c r="GZ67" s="140"/>
      <c r="HA67" s="140"/>
      <c r="HB67" s="140"/>
      <c r="HC67" s="140"/>
      <c r="HD67" s="140"/>
      <c r="HE67" s="140"/>
      <c r="HF67" s="141"/>
      <c r="HG67" s="140"/>
      <c r="HH67" s="140"/>
      <c r="HI67" s="140"/>
      <c r="HJ67" s="140"/>
      <c r="HK67" s="140"/>
      <c r="HL67" s="140"/>
      <c r="HM67" s="140"/>
      <c r="HN67" s="140"/>
      <c r="HO67" s="141"/>
      <c r="HP67" s="140"/>
      <c r="HQ67" s="140"/>
      <c r="HR67" s="140"/>
      <c r="HS67" s="140"/>
      <c r="HT67" s="141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50"/>
      <c r="IW67" s="152"/>
      <c r="IX67" s="141"/>
      <c r="IY67" s="152"/>
      <c r="IZ67" s="140"/>
      <c r="JA67" s="140"/>
      <c r="JB67" s="140"/>
      <c r="JC67" s="140"/>
      <c r="JD67" s="140"/>
      <c r="JE67" s="140"/>
      <c r="JF67" s="140"/>
      <c r="JG67" s="140"/>
      <c r="JH67" s="143"/>
    </row>
    <row r="68" spans="1:268" s="70" customFormat="1" ht="51" customHeight="1" x14ac:dyDescent="0.35">
      <c r="A68" s="131" t="s">
        <v>1094</v>
      </c>
      <c r="B68" s="21" t="s">
        <v>268</v>
      </c>
      <c r="C68" s="21" t="s">
        <v>269</v>
      </c>
      <c r="D68" s="127">
        <v>45456</v>
      </c>
      <c r="E68" s="21" t="s">
        <v>275</v>
      </c>
      <c r="F68" s="21">
        <v>2</v>
      </c>
      <c r="G68" s="21"/>
      <c r="H68" s="140"/>
      <c r="I68" s="140"/>
      <c r="J68" s="22" t="s">
        <v>271</v>
      </c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8"/>
      <c r="V68" s="140"/>
      <c r="W68" s="140"/>
      <c r="X68" s="140"/>
      <c r="Y68" s="140"/>
      <c r="Z68" s="140"/>
      <c r="AA68" s="140"/>
      <c r="AB68" s="140"/>
      <c r="AC68" s="142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8"/>
      <c r="AV68" s="140"/>
      <c r="AW68" s="140"/>
      <c r="AX68" s="149"/>
      <c r="AY68" s="140"/>
      <c r="AZ68" s="140"/>
      <c r="BA68" s="140"/>
      <c r="BB68" s="140"/>
      <c r="BC68" s="140"/>
      <c r="BD68" s="140"/>
      <c r="BE68" s="140"/>
      <c r="BF68" s="140"/>
      <c r="BG68" s="140"/>
      <c r="BH68" s="141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1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8"/>
      <c r="DU68" s="140"/>
      <c r="DV68" s="15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1"/>
      <c r="EG68" s="140"/>
      <c r="EH68" s="140"/>
      <c r="EI68" s="140"/>
      <c r="EJ68" s="140"/>
      <c r="EK68" s="140"/>
      <c r="EL68" s="140"/>
      <c r="EM68" s="140"/>
      <c r="EN68" s="141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8"/>
      <c r="EZ68" s="140"/>
      <c r="FA68" s="140"/>
      <c r="FB68" s="140"/>
      <c r="FC68" s="150"/>
      <c r="FD68" s="140"/>
      <c r="FE68" s="142" t="s">
        <v>271</v>
      </c>
      <c r="FF68" s="142"/>
      <c r="FG68" s="15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8"/>
      <c r="GN68" s="148"/>
      <c r="GO68" s="140"/>
      <c r="GP68" s="140"/>
      <c r="GQ68" s="151"/>
      <c r="GR68" s="143"/>
      <c r="GS68" s="140"/>
      <c r="GT68" s="140"/>
      <c r="GU68" s="140"/>
      <c r="GV68" s="140"/>
      <c r="GW68" s="141"/>
      <c r="GX68" s="140"/>
      <c r="GY68" s="140"/>
      <c r="GZ68" s="140"/>
      <c r="HA68" s="140"/>
      <c r="HB68" s="140"/>
      <c r="HC68" s="140"/>
      <c r="HD68" s="140"/>
      <c r="HE68" s="140"/>
      <c r="HF68" s="141"/>
      <c r="HG68" s="140"/>
      <c r="HH68" s="140"/>
      <c r="HI68" s="140"/>
      <c r="HJ68" s="140"/>
      <c r="HK68" s="140"/>
      <c r="HL68" s="140"/>
      <c r="HM68" s="140"/>
      <c r="HN68" s="140"/>
      <c r="HO68" s="141"/>
      <c r="HP68" s="140"/>
      <c r="HQ68" s="140"/>
      <c r="HR68" s="140"/>
      <c r="HS68" s="140"/>
      <c r="HT68" s="141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50"/>
      <c r="IW68" s="152"/>
      <c r="IX68" s="141"/>
      <c r="IY68" s="152"/>
      <c r="IZ68" s="140"/>
      <c r="JA68" s="140"/>
      <c r="JB68" s="140"/>
      <c r="JC68" s="140"/>
      <c r="JD68" s="140"/>
      <c r="JE68" s="140"/>
      <c r="JF68" s="140"/>
      <c r="JG68" s="140"/>
      <c r="JH68" s="143"/>
    </row>
    <row r="69" spans="1:268" s="70" customFormat="1" ht="51" customHeight="1" x14ac:dyDescent="0.35">
      <c r="A69" s="131" t="s">
        <v>1095</v>
      </c>
      <c r="B69" s="21" t="s">
        <v>268</v>
      </c>
      <c r="C69" s="21" t="s">
        <v>331</v>
      </c>
      <c r="D69" s="127">
        <v>45456</v>
      </c>
      <c r="E69" s="21" t="s">
        <v>277</v>
      </c>
      <c r="F69" s="21"/>
      <c r="G69" s="21">
        <v>1</v>
      </c>
      <c r="H69" s="140"/>
      <c r="I69" s="140"/>
      <c r="J69" s="22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8"/>
      <c r="V69" s="140"/>
      <c r="W69" s="140"/>
      <c r="X69" s="140"/>
      <c r="Y69" s="140"/>
      <c r="Z69" s="140"/>
      <c r="AA69" s="140"/>
      <c r="AB69" s="140"/>
      <c r="AC69" s="142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8"/>
      <c r="AV69" s="140"/>
      <c r="AW69" s="140"/>
      <c r="AX69" s="149"/>
      <c r="AY69" s="140"/>
      <c r="AZ69" s="140"/>
      <c r="BA69" s="140"/>
      <c r="BB69" s="140"/>
      <c r="BC69" s="140"/>
      <c r="BD69" s="140"/>
      <c r="BE69" s="140"/>
      <c r="BF69" s="140"/>
      <c r="BG69" s="140"/>
      <c r="BH69" s="141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1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8"/>
      <c r="DU69" s="140"/>
      <c r="DV69" s="15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1"/>
      <c r="EG69" s="140"/>
      <c r="EH69" s="140"/>
      <c r="EI69" s="140"/>
      <c r="EJ69" s="140"/>
      <c r="EK69" s="140"/>
      <c r="EL69" s="140"/>
      <c r="EM69" s="140"/>
      <c r="EN69" s="141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8"/>
      <c r="EZ69" s="140"/>
      <c r="FA69" s="140"/>
      <c r="FB69" s="140"/>
      <c r="FC69" s="150"/>
      <c r="FD69" s="140"/>
      <c r="FE69" s="142"/>
      <c r="FF69" s="142"/>
      <c r="FG69" s="15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8"/>
      <c r="GN69" s="148"/>
      <c r="GO69" s="140"/>
      <c r="GP69" s="140"/>
      <c r="GQ69" s="151" t="s">
        <v>271</v>
      </c>
      <c r="GR69" s="143"/>
      <c r="GS69" s="140"/>
      <c r="GT69" s="140"/>
      <c r="GU69" s="140"/>
      <c r="GV69" s="140"/>
      <c r="GW69" s="141"/>
      <c r="GX69" s="140"/>
      <c r="GY69" s="140"/>
      <c r="GZ69" s="140"/>
      <c r="HA69" s="140"/>
      <c r="HB69" s="140"/>
      <c r="HC69" s="140"/>
      <c r="HD69" s="140"/>
      <c r="HE69" s="140"/>
      <c r="HF69" s="141"/>
      <c r="HG69" s="140"/>
      <c r="HH69" s="140"/>
      <c r="HI69" s="140"/>
      <c r="HJ69" s="140"/>
      <c r="HK69" s="140"/>
      <c r="HL69" s="140"/>
      <c r="HM69" s="140"/>
      <c r="HN69" s="140"/>
      <c r="HO69" s="141"/>
      <c r="HP69" s="140"/>
      <c r="HQ69" s="140"/>
      <c r="HR69" s="140"/>
      <c r="HS69" s="140"/>
      <c r="HT69" s="141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50"/>
      <c r="IW69" s="152"/>
      <c r="IX69" s="141"/>
      <c r="IY69" s="152"/>
      <c r="IZ69" s="140"/>
      <c r="JA69" s="140"/>
      <c r="JB69" s="140"/>
      <c r="JC69" s="140"/>
      <c r="JD69" s="140"/>
      <c r="JE69" s="140"/>
      <c r="JF69" s="140"/>
      <c r="JG69" s="140"/>
      <c r="JH69" s="143"/>
    </row>
    <row r="70" spans="1:268" s="70" customFormat="1" ht="51" customHeight="1" x14ac:dyDescent="0.35">
      <c r="A70" s="131" t="s">
        <v>1091</v>
      </c>
      <c r="B70" s="21" t="s">
        <v>268</v>
      </c>
      <c r="C70" s="21" t="s">
        <v>269</v>
      </c>
      <c r="D70" s="127">
        <v>45444</v>
      </c>
      <c r="E70" s="21" t="s">
        <v>270</v>
      </c>
      <c r="F70" s="21">
        <v>1</v>
      </c>
      <c r="G70" s="21">
        <v>1</v>
      </c>
      <c r="H70" s="140"/>
      <c r="I70" s="140"/>
      <c r="J70" s="22" t="s">
        <v>271</v>
      </c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8"/>
      <c r="V70" s="140"/>
      <c r="W70" s="140"/>
      <c r="X70" s="140"/>
      <c r="Y70" s="140"/>
      <c r="Z70" s="140"/>
      <c r="AA70" s="140"/>
      <c r="AB70" s="140"/>
      <c r="AC70" s="142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8"/>
      <c r="AV70" s="140"/>
      <c r="AW70" s="140"/>
      <c r="AX70" s="149"/>
      <c r="AY70" s="140"/>
      <c r="AZ70" s="140"/>
      <c r="BA70" s="140"/>
      <c r="BB70" s="140"/>
      <c r="BC70" s="140"/>
      <c r="BD70" s="140"/>
      <c r="BE70" s="140"/>
      <c r="BF70" s="140"/>
      <c r="BG70" s="140"/>
      <c r="BH70" s="141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1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8"/>
      <c r="DU70" s="140"/>
      <c r="DV70" s="15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1"/>
      <c r="EG70" s="140"/>
      <c r="EH70" s="140"/>
      <c r="EI70" s="140"/>
      <c r="EJ70" s="140"/>
      <c r="EK70" s="140"/>
      <c r="EL70" s="140"/>
      <c r="EM70" s="140"/>
      <c r="EN70" s="141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8"/>
      <c r="EZ70" s="140"/>
      <c r="FA70" s="140"/>
      <c r="FB70" s="140"/>
      <c r="FC70" s="150"/>
      <c r="FD70" s="140"/>
      <c r="FE70" s="142"/>
      <c r="FF70" s="142"/>
      <c r="FG70" s="15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8"/>
      <c r="GN70" s="148"/>
      <c r="GO70" s="140"/>
      <c r="GP70" s="140"/>
      <c r="GQ70" s="151" t="s">
        <v>271</v>
      </c>
      <c r="GR70" s="143" t="s">
        <v>1092</v>
      </c>
      <c r="GS70" s="140"/>
      <c r="GT70" s="140"/>
      <c r="GU70" s="140"/>
      <c r="GV70" s="140"/>
      <c r="GW70" s="141"/>
      <c r="GX70" s="140"/>
      <c r="GY70" s="140"/>
      <c r="GZ70" s="140"/>
      <c r="HA70" s="140"/>
      <c r="HB70" s="140"/>
      <c r="HC70" s="140"/>
      <c r="HD70" s="140"/>
      <c r="HE70" s="140"/>
      <c r="HF70" s="141"/>
      <c r="HG70" s="140"/>
      <c r="HH70" s="140"/>
      <c r="HI70" s="140"/>
      <c r="HJ70" s="140"/>
      <c r="HK70" s="140"/>
      <c r="HL70" s="140"/>
      <c r="HM70" s="140"/>
      <c r="HN70" s="140"/>
      <c r="HO70" s="141"/>
      <c r="HP70" s="140"/>
      <c r="HQ70" s="140"/>
      <c r="HR70" s="140"/>
      <c r="HS70" s="140"/>
      <c r="HT70" s="141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50"/>
      <c r="IW70" s="152"/>
      <c r="IX70" s="141"/>
      <c r="IY70" s="152"/>
      <c r="IZ70" s="140"/>
      <c r="JA70" s="140"/>
      <c r="JB70" s="140"/>
      <c r="JC70" s="140"/>
      <c r="JD70" s="140"/>
      <c r="JE70" s="140"/>
      <c r="JF70" s="140"/>
      <c r="JG70" s="140"/>
      <c r="JH70" s="143"/>
    </row>
    <row r="71" spans="1:268" s="70" customFormat="1" ht="51" customHeight="1" x14ac:dyDescent="0.35">
      <c r="A71" s="131" t="s">
        <v>1090</v>
      </c>
      <c r="B71" s="21" t="s">
        <v>268</v>
      </c>
      <c r="C71" s="21" t="s">
        <v>269</v>
      </c>
      <c r="D71" s="127">
        <v>45444</v>
      </c>
      <c r="E71" s="21" t="s">
        <v>275</v>
      </c>
      <c r="F71" s="21">
        <v>2</v>
      </c>
      <c r="G71" s="21"/>
      <c r="H71" s="140"/>
      <c r="I71" s="140"/>
      <c r="J71" s="22" t="s">
        <v>271</v>
      </c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8"/>
      <c r="V71" s="140"/>
      <c r="W71" s="140"/>
      <c r="X71" s="140"/>
      <c r="Y71" s="140"/>
      <c r="Z71" s="140"/>
      <c r="AA71" s="140"/>
      <c r="AB71" s="140"/>
      <c r="AC71" s="142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8"/>
      <c r="AV71" s="140"/>
      <c r="AW71" s="140"/>
      <c r="AX71" s="149"/>
      <c r="AY71" s="140"/>
      <c r="AZ71" s="140"/>
      <c r="BA71" s="140"/>
      <c r="BB71" s="140"/>
      <c r="BC71" s="140"/>
      <c r="BD71" s="140"/>
      <c r="BE71" s="140"/>
      <c r="BF71" s="140"/>
      <c r="BG71" s="140"/>
      <c r="BH71" s="141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1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8"/>
      <c r="DU71" s="140"/>
      <c r="DV71" s="15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1"/>
      <c r="EG71" s="140"/>
      <c r="EH71" s="140"/>
      <c r="EI71" s="140"/>
      <c r="EJ71" s="140"/>
      <c r="EK71" s="140"/>
      <c r="EL71" s="140"/>
      <c r="EM71" s="140"/>
      <c r="EN71" s="141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8"/>
      <c r="EZ71" s="140"/>
      <c r="FA71" s="140"/>
      <c r="FB71" s="140"/>
      <c r="FC71" s="150"/>
      <c r="FD71" s="140"/>
      <c r="FE71" s="142" t="s">
        <v>271</v>
      </c>
      <c r="FF71" s="142"/>
      <c r="FG71" s="15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8"/>
      <c r="GN71" s="148"/>
      <c r="GO71" s="140"/>
      <c r="GP71" s="140"/>
      <c r="GQ71" s="151"/>
      <c r="GR71" s="143"/>
      <c r="GS71" s="140"/>
      <c r="GT71" s="140"/>
      <c r="GU71" s="140"/>
      <c r="GV71" s="140"/>
      <c r="GW71" s="141"/>
      <c r="GX71" s="140"/>
      <c r="GY71" s="140"/>
      <c r="GZ71" s="140"/>
      <c r="HA71" s="140"/>
      <c r="HB71" s="140"/>
      <c r="HC71" s="140"/>
      <c r="HD71" s="140"/>
      <c r="HE71" s="140"/>
      <c r="HF71" s="141"/>
      <c r="HG71" s="140"/>
      <c r="HH71" s="140"/>
      <c r="HI71" s="140"/>
      <c r="HJ71" s="140"/>
      <c r="HK71" s="140"/>
      <c r="HL71" s="140"/>
      <c r="HM71" s="140"/>
      <c r="HN71" s="140"/>
      <c r="HO71" s="141"/>
      <c r="HP71" s="140"/>
      <c r="HQ71" s="140"/>
      <c r="HR71" s="140"/>
      <c r="HS71" s="140"/>
      <c r="HT71" s="141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50"/>
      <c r="IW71" s="152"/>
      <c r="IX71" s="141"/>
      <c r="IY71" s="152"/>
      <c r="IZ71" s="140"/>
      <c r="JA71" s="140"/>
      <c r="JB71" s="140"/>
      <c r="JC71" s="140"/>
      <c r="JD71" s="140"/>
      <c r="JE71" s="140"/>
      <c r="JF71" s="140"/>
      <c r="JG71" s="140"/>
      <c r="JH71" s="143"/>
    </row>
    <row r="72" spans="1:268" s="70" customFormat="1" ht="51" customHeight="1" x14ac:dyDescent="0.35">
      <c r="A72" s="131" t="s">
        <v>1089</v>
      </c>
      <c r="B72" s="21" t="s">
        <v>268</v>
      </c>
      <c r="C72" s="21" t="s">
        <v>269</v>
      </c>
      <c r="D72" s="127">
        <v>45444</v>
      </c>
      <c r="E72" s="21" t="s">
        <v>275</v>
      </c>
      <c r="F72" s="21">
        <v>1</v>
      </c>
      <c r="G72" s="21"/>
      <c r="H72" s="140"/>
      <c r="I72" s="140"/>
      <c r="J72" s="22" t="s">
        <v>271</v>
      </c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8"/>
      <c r="V72" s="140"/>
      <c r="W72" s="140"/>
      <c r="X72" s="140"/>
      <c r="Y72" s="140"/>
      <c r="Z72" s="140"/>
      <c r="AA72" s="140"/>
      <c r="AB72" s="140"/>
      <c r="AC72" s="142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8"/>
      <c r="AV72" s="140"/>
      <c r="AW72" s="140"/>
      <c r="AX72" s="149"/>
      <c r="AY72" s="140"/>
      <c r="AZ72" s="140"/>
      <c r="BA72" s="140"/>
      <c r="BB72" s="140"/>
      <c r="BC72" s="140"/>
      <c r="BD72" s="140"/>
      <c r="BE72" s="140"/>
      <c r="BF72" s="140"/>
      <c r="BG72" s="140"/>
      <c r="BH72" s="141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1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8"/>
      <c r="DU72" s="140"/>
      <c r="DV72" s="15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1"/>
      <c r="EG72" s="140"/>
      <c r="EH72" s="140"/>
      <c r="EI72" s="140"/>
      <c r="EJ72" s="140"/>
      <c r="EK72" s="140"/>
      <c r="EL72" s="140"/>
      <c r="EM72" s="140"/>
      <c r="EN72" s="141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8"/>
      <c r="EZ72" s="140"/>
      <c r="FA72" s="140"/>
      <c r="FB72" s="140"/>
      <c r="FC72" s="150"/>
      <c r="FD72" s="140"/>
      <c r="FE72" s="142"/>
      <c r="FF72" s="142"/>
      <c r="FG72" s="15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8"/>
      <c r="GN72" s="148"/>
      <c r="GO72" s="140"/>
      <c r="GP72" s="140"/>
      <c r="GQ72" s="151"/>
      <c r="GR72" s="143"/>
      <c r="GS72" s="140"/>
      <c r="GT72" s="140"/>
      <c r="GU72" s="140"/>
      <c r="GV72" s="140"/>
      <c r="GW72" s="141"/>
      <c r="GX72" s="140"/>
      <c r="GY72" s="140"/>
      <c r="GZ72" s="140"/>
      <c r="HA72" s="140"/>
      <c r="HB72" s="140"/>
      <c r="HC72" s="140"/>
      <c r="HD72" s="140"/>
      <c r="HE72" s="140"/>
      <c r="HF72" s="141"/>
      <c r="HG72" s="140"/>
      <c r="HH72" s="140"/>
      <c r="HI72" s="140"/>
      <c r="HJ72" s="140"/>
      <c r="HK72" s="140"/>
      <c r="HL72" s="140"/>
      <c r="HM72" s="140"/>
      <c r="HN72" s="140"/>
      <c r="HO72" s="141"/>
      <c r="HP72" s="140"/>
      <c r="HQ72" s="140"/>
      <c r="HR72" s="140"/>
      <c r="HS72" s="140"/>
      <c r="HT72" s="141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50"/>
      <c r="IW72" s="152"/>
      <c r="IX72" s="141"/>
      <c r="IY72" s="152"/>
      <c r="IZ72" s="140"/>
      <c r="JA72" s="140"/>
      <c r="JB72" s="140"/>
      <c r="JC72" s="140"/>
      <c r="JD72" s="140"/>
      <c r="JE72" s="140"/>
      <c r="JF72" s="140"/>
      <c r="JG72" s="140"/>
      <c r="JH72" s="143"/>
    </row>
    <row r="73" spans="1:268" s="70" customFormat="1" ht="51" customHeight="1" x14ac:dyDescent="0.35">
      <c r="A73" s="131" t="s">
        <v>1088</v>
      </c>
      <c r="B73" s="21" t="s">
        <v>268</v>
      </c>
      <c r="C73" s="21" t="s">
        <v>269</v>
      </c>
      <c r="D73" s="127">
        <v>45444</v>
      </c>
      <c r="E73" s="21" t="s">
        <v>275</v>
      </c>
      <c r="F73" s="21">
        <v>1</v>
      </c>
      <c r="G73" s="21"/>
      <c r="H73" s="140"/>
      <c r="I73" s="140"/>
      <c r="J73" s="22" t="s">
        <v>271</v>
      </c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8"/>
      <c r="V73" s="140"/>
      <c r="W73" s="140"/>
      <c r="X73" s="140"/>
      <c r="Y73" s="140"/>
      <c r="Z73" s="140"/>
      <c r="AA73" s="140"/>
      <c r="AB73" s="140"/>
      <c r="AC73" s="142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8"/>
      <c r="AV73" s="140"/>
      <c r="AW73" s="140"/>
      <c r="AX73" s="149"/>
      <c r="AY73" s="140"/>
      <c r="AZ73" s="140"/>
      <c r="BA73" s="140"/>
      <c r="BB73" s="140"/>
      <c r="BC73" s="140"/>
      <c r="BD73" s="140"/>
      <c r="BE73" s="140"/>
      <c r="BF73" s="140"/>
      <c r="BG73" s="140"/>
      <c r="BH73" s="141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1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8"/>
      <c r="DU73" s="140"/>
      <c r="DV73" s="15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1"/>
      <c r="EG73" s="140"/>
      <c r="EH73" s="140"/>
      <c r="EI73" s="140"/>
      <c r="EJ73" s="140"/>
      <c r="EK73" s="140"/>
      <c r="EL73" s="140"/>
      <c r="EM73" s="140"/>
      <c r="EN73" s="141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8"/>
      <c r="EZ73" s="140"/>
      <c r="FA73" s="140"/>
      <c r="FB73" s="140"/>
      <c r="FC73" s="150"/>
      <c r="FD73" s="140"/>
      <c r="FE73" s="142"/>
      <c r="FF73" s="142"/>
      <c r="FG73" s="15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8"/>
      <c r="GN73" s="148"/>
      <c r="GO73" s="140"/>
      <c r="GP73" s="140"/>
      <c r="GQ73" s="151"/>
      <c r="GR73" s="143"/>
      <c r="GS73" s="140"/>
      <c r="GT73" s="140"/>
      <c r="GU73" s="140"/>
      <c r="GV73" s="140"/>
      <c r="GW73" s="141"/>
      <c r="GX73" s="140"/>
      <c r="GY73" s="140"/>
      <c r="GZ73" s="140"/>
      <c r="HA73" s="140"/>
      <c r="HB73" s="140"/>
      <c r="HC73" s="140"/>
      <c r="HD73" s="140"/>
      <c r="HE73" s="140"/>
      <c r="HF73" s="141"/>
      <c r="HG73" s="140"/>
      <c r="HH73" s="140"/>
      <c r="HI73" s="140"/>
      <c r="HJ73" s="140"/>
      <c r="HK73" s="140"/>
      <c r="HL73" s="140"/>
      <c r="HM73" s="140"/>
      <c r="HN73" s="140"/>
      <c r="HO73" s="141"/>
      <c r="HP73" s="140"/>
      <c r="HQ73" s="140"/>
      <c r="HR73" s="140"/>
      <c r="HS73" s="140"/>
      <c r="HT73" s="141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50"/>
      <c r="IW73" s="152"/>
      <c r="IX73" s="141"/>
      <c r="IY73" s="152"/>
      <c r="IZ73" s="140"/>
      <c r="JA73" s="140"/>
      <c r="JB73" s="140"/>
      <c r="JC73" s="140"/>
      <c r="JD73" s="140"/>
      <c r="JE73" s="140"/>
      <c r="JF73" s="140"/>
      <c r="JG73" s="140"/>
      <c r="JH73" s="143"/>
    </row>
    <row r="74" spans="1:268" s="70" customFormat="1" ht="51" customHeight="1" x14ac:dyDescent="0.35">
      <c r="A74" s="131" t="s">
        <v>1093</v>
      </c>
      <c r="B74" s="21" t="s">
        <v>268</v>
      </c>
      <c r="C74" s="21" t="s">
        <v>285</v>
      </c>
      <c r="D74" s="127">
        <v>45444</v>
      </c>
      <c r="E74" s="21" t="s">
        <v>275</v>
      </c>
      <c r="F74" s="21">
        <v>1</v>
      </c>
      <c r="G74" s="21"/>
      <c r="H74" s="140"/>
      <c r="I74" s="140"/>
      <c r="J74" s="22" t="s">
        <v>271</v>
      </c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8"/>
      <c r="V74" s="140"/>
      <c r="W74" s="140"/>
      <c r="X74" s="140"/>
      <c r="Y74" s="140"/>
      <c r="Z74" s="140"/>
      <c r="AA74" s="140"/>
      <c r="AB74" s="140"/>
      <c r="AC74" s="142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8"/>
      <c r="AV74" s="140"/>
      <c r="AW74" s="140"/>
      <c r="AX74" s="149"/>
      <c r="AY74" s="140"/>
      <c r="AZ74" s="140"/>
      <c r="BA74" s="140"/>
      <c r="BB74" s="140"/>
      <c r="BC74" s="140"/>
      <c r="BD74" s="140"/>
      <c r="BE74" s="140"/>
      <c r="BF74" s="140"/>
      <c r="BG74" s="140"/>
      <c r="BH74" s="141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1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8"/>
      <c r="DU74" s="140"/>
      <c r="DV74" s="15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1"/>
      <c r="EG74" s="140"/>
      <c r="EH74" s="140"/>
      <c r="EI74" s="140"/>
      <c r="EJ74" s="140"/>
      <c r="EK74" s="140"/>
      <c r="EL74" s="140"/>
      <c r="EM74" s="140"/>
      <c r="EN74" s="141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8"/>
      <c r="EZ74" s="140"/>
      <c r="FA74" s="140"/>
      <c r="FB74" s="140"/>
      <c r="FC74" s="150"/>
      <c r="FD74" s="140"/>
      <c r="FE74" s="142"/>
      <c r="FF74" s="142"/>
      <c r="FG74" s="15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8"/>
      <c r="GN74" s="148"/>
      <c r="GO74" s="140"/>
      <c r="GP74" s="140"/>
      <c r="GQ74" s="151"/>
      <c r="GR74" s="143"/>
      <c r="GS74" s="140"/>
      <c r="GT74" s="140"/>
      <c r="GU74" s="140"/>
      <c r="GV74" s="140"/>
      <c r="GW74" s="141"/>
      <c r="GX74" s="140"/>
      <c r="GY74" s="140"/>
      <c r="GZ74" s="140"/>
      <c r="HA74" s="140"/>
      <c r="HB74" s="140"/>
      <c r="HC74" s="140"/>
      <c r="HD74" s="140"/>
      <c r="HE74" s="140"/>
      <c r="HF74" s="141"/>
      <c r="HG74" s="140"/>
      <c r="HH74" s="140"/>
      <c r="HI74" s="140"/>
      <c r="HJ74" s="140"/>
      <c r="HK74" s="140"/>
      <c r="HL74" s="140"/>
      <c r="HM74" s="140"/>
      <c r="HN74" s="140"/>
      <c r="HO74" s="141"/>
      <c r="HP74" s="140"/>
      <c r="HQ74" s="140"/>
      <c r="HR74" s="140"/>
      <c r="HS74" s="140"/>
      <c r="HT74" s="141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50"/>
      <c r="IW74" s="152"/>
      <c r="IX74" s="141"/>
      <c r="IY74" s="152"/>
      <c r="IZ74" s="140"/>
      <c r="JA74" s="140"/>
      <c r="JB74" s="140"/>
      <c r="JC74" s="140"/>
      <c r="JD74" s="140"/>
      <c r="JE74" s="140"/>
      <c r="JF74" s="140"/>
      <c r="JG74" s="140"/>
      <c r="JH74" s="143"/>
    </row>
    <row r="75" spans="1:268" s="70" customFormat="1" ht="62.25" customHeight="1" x14ac:dyDescent="0.35">
      <c r="A75" s="131" t="s">
        <v>1003</v>
      </c>
      <c r="B75" s="21" t="s">
        <v>268</v>
      </c>
      <c r="C75" s="21" t="s">
        <v>269</v>
      </c>
      <c r="D75" s="127">
        <v>45443</v>
      </c>
      <c r="E75" s="21" t="s">
        <v>270</v>
      </c>
      <c r="F75" s="21">
        <v>1</v>
      </c>
      <c r="G75" s="21">
        <v>1</v>
      </c>
      <c r="H75" s="140"/>
      <c r="I75" s="140"/>
      <c r="J75" s="22" t="s">
        <v>271</v>
      </c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8"/>
      <c r="V75" s="140"/>
      <c r="W75" s="140"/>
      <c r="X75" s="140"/>
      <c r="Y75" s="140"/>
      <c r="Z75" s="140"/>
      <c r="AA75" s="140"/>
      <c r="AB75" s="140"/>
      <c r="AC75" s="142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8"/>
      <c r="AV75" s="140"/>
      <c r="AW75" s="140"/>
      <c r="AX75" s="149"/>
      <c r="AY75" s="140"/>
      <c r="AZ75" s="140"/>
      <c r="BA75" s="140"/>
      <c r="BB75" s="140"/>
      <c r="BC75" s="140"/>
      <c r="BD75" s="140"/>
      <c r="BE75" s="140"/>
      <c r="BF75" s="140"/>
      <c r="BG75" s="140"/>
      <c r="BH75" s="141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1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8"/>
      <c r="DU75" s="140"/>
      <c r="DV75" s="15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1"/>
      <c r="EG75" s="140"/>
      <c r="EH75" s="140"/>
      <c r="EI75" s="140"/>
      <c r="EJ75" s="140"/>
      <c r="EK75" s="140"/>
      <c r="EL75" s="140"/>
      <c r="EM75" s="140"/>
      <c r="EN75" s="141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8"/>
      <c r="EZ75" s="140"/>
      <c r="FA75" s="140"/>
      <c r="FB75" s="140"/>
      <c r="FC75" s="150"/>
      <c r="FD75" s="140"/>
      <c r="FE75" s="142"/>
      <c r="FF75" s="142"/>
      <c r="FG75" s="15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8"/>
      <c r="GN75" s="148"/>
      <c r="GO75" s="140"/>
      <c r="GP75" s="140"/>
      <c r="GQ75" s="151" t="s">
        <v>271</v>
      </c>
      <c r="GR75" s="143" t="s">
        <v>1004</v>
      </c>
      <c r="GS75" s="140"/>
      <c r="GT75" s="140"/>
      <c r="GU75" s="140"/>
      <c r="GV75" s="140"/>
      <c r="GW75" s="141"/>
      <c r="GX75" s="140"/>
      <c r="GY75" s="140"/>
      <c r="GZ75" s="140"/>
      <c r="HA75" s="140"/>
      <c r="HB75" s="140"/>
      <c r="HC75" s="140"/>
      <c r="HD75" s="140"/>
      <c r="HE75" s="140"/>
      <c r="HF75" s="141"/>
      <c r="HG75" s="140"/>
      <c r="HH75" s="140"/>
      <c r="HI75" s="140"/>
      <c r="HJ75" s="140"/>
      <c r="HK75" s="140"/>
      <c r="HL75" s="140"/>
      <c r="HM75" s="140"/>
      <c r="HN75" s="140"/>
      <c r="HO75" s="141"/>
      <c r="HP75" s="140"/>
      <c r="HQ75" s="140"/>
      <c r="HR75" s="140"/>
      <c r="HS75" s="140"/>
      <c r="HT75" s="141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50"/>
      <c r="IW75" s="152"/>
      <c r="IX75" s="141"/>
      <c r="IY75" s="152"/>
      <c r="IZ75" s="140"/>
      <c r="JA75" s="140"/>
      <c r="JB75" s="140"/>
      <c r="JC75" s="140"/>
      <c r="JD75" s="140"/>
      <c r="JE75" s="140"/>
      <c r="JF75" s="140"/>
      <c r="JG75" s="140"/>
      <c r="JH75" s="143"/>
    </row>
    <row r="76" spans="1:268" s="70" customFormat="1" ht="62.25" customHeight="1" x14ac:dyDescent="0.35">
      <c r="A76" s="131" t="s">
        <v>1005</v>
      </c>
      <c r="B76" s="21" t="s">
        <v>268</v>
      </c>
      <c r="C76" s="21" t="s">
        <v>285</v>
      </c>
      <c r="D76" s="127">
        <v>45443</v>
      </c>
      <c r="E76" s="21" t="s">
        <v>275</v>
      </c>
      <c r="F76" s="21">
        <v>2</v>
      </c>
      <c r="G76" s="21"/>
      <c r="H76" s="140"/>
      <c r="I76" s="140"/>
      <c r="J76" s="22" t="s">
        <v>271</v>
      </c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8"/>
      <c r="V76" s="140"/>
      <c r="W76" s="140"/>
      <c r="X76" s="140"/>
      <c r="Y76" s="140"/>
      <c r="Z76" s="140"/>
      <c r="AA76" s="140"/>
      <c r="AB76" s="140"/>
      <c r="AC76" s="142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8"/>
      <c r="AV76" s="140"/>
      <c r="AW76" s="140"/>
      <c r="AX76" s="149"/>
      <c r="AY76" s="140"/>
      <c r="AZ76" s="140"/>
      <c r="BA76" s="140"/>
      <c r="BB76" s="140"/>
      <c r="BC76" s="140"/>
      <c r="BD76" s="140"/>
      <c r="BE76" s="140"/>
      <c r="BF76" s="140"/>
      <c r="BG76" s="140"/>
      <c r="BH76" s="141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1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8"/>
      <c r="DU76" s="140"/>
      <c r="DV76" s="15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1"/>
      <c r="EG76" s="140"/>
      <c r="EH76" s="140"/>
      <c r="EI76" s="140"/>
      <c r="EJ76" s="140"/>
      <c r="EK76" s="140"/>
      <c r="EL76" s="140"/>
      <c r="EM76" s="140"/>
      <c r="EN76" s="141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8"/>
      <c r="EZ76" s="140"/>
      <c r="FA76" s="140"/>
      <c r="FB76" s="140"/>
      <c r="FC76" s="150"/>
      <c r="FD76" s="140"/>
      <c r="FE76" s="142" t="s">
        <v>271</v>
      </c>
      <c r="FF76" s="142"/>
      <c r="FG76" s="15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8"/>
      <c r="GN76" s="148"/>
      <c r="GO76" s="140"/>
      <c r="GP76" s="140"/>
      <c r="GQ76" s="151"/>
      <c r="GR76" s="143"/>
      <c r="GS76" s="140"/>
      <c r="GT76" s="140"/>
      <c r="GU76" s="140"/>
      <c r="GV76" s="140"/>
      <c r="GW76" s="141"/>
      <c r="GX76" s="140"/>
      <c r="GY76" s="140"/>
      <c r="GZ76" s="140"/>
      <c r="HA76" s="140"/>
      <c r="HB76" s="140"/>
      <c r="HC76" s="140"/>
      <c r="HD76" s="140"/>
      <c r="HE76" s="140"/>
      <c r="HF76" s="141"/>
      <c r="HG76" s="140"/>
      <c r="HH76" s="140"/>
      <c r="HI76" s="140"/>
      <c r="HJ76" s="140"/>
      <c r="HK76" s="140"/>
      <c r="HL76" s="140"/>
      <c r="HM76" s="140"/>
      <c r="HN76" s="140"/>
      <c r="HO76" s="141"/>
      <c r="HP76" s="140"/>
      <c r="HQ76" s="140"/>
      <c r="HR76" s="140"/>
      <c r="HS76" s="140"/>
      <c r="HT76" s="141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50"/>
      <c r="IW76" s="152"/>
      <c r="IX76" s="141"/>
      <c r="IY76" s="152"/>
      <c r="IZ76" s="140"/>
      <c r="JA76" s="140"/>
      <c r="JB76" s="140"/>
      <c r="JC76" s="140"/>
      <c r="JD76" s="140"/>
      <c r="JE76" s="140"/>
      <c r="JF76" s="140"/>
      <c r="JG76" s="140"/>
      <c r="JH76" s="143"/>
    </row>
    <row r="77" spans="1:268" s="70" customFormat="1" ht="62.25" customHeight="1" x14ac:dyDescent="0.35">
      <c r="A77" s="131" t="s">
        <v>1006</v>
      </c>
      <c r="B77" s="21" t="s">
        <v>268</v>
      </c>
      <c r="C77" s="21" t="s">
        <v>285</v>
      </c>
      <c r="D77" s="127">
        <v>45443</v>
      </c>
      <c r="E77" s="21" t="s">
        <v>275</v>
      </c>
      <c r="F77" s="21">
        <v>3</v>
      </c>
      <c r="G77" s="21"/>
      <c r="H77" s="140"/>
      <c r="I77" s="140"/>
      <c r="J77" s="22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8"/>
      <c r="V77" s="140"/>
      <c r="W77" s="140"/>
      <c r="X77" s="140"/>
      <c r="Y77" s="140"/>
      <c r="Z77" s="140"/>
      <c r="AA77" s="141" t="s">
        <v>271</v>
      </c>
      <c r="AB77" s="140"/>
      <c r="AC77" s="142"/>
      <c r="AD77" s="140"/>
      <c r="AE77" s="140"/>
      <c r="AF77" s="140"/>
      <c r="AG77" s="140"/>
      <c r="AH77" s="140"/>
      <c r="AI77" s="141" t="s">
        <v>271</v>
      </c>
      <c r="AJ77" s="140"/>
      <c r="AK77" s="140"/>
      <c r="AL77" s="140"/>
      <c r="AM77" s="140"/>
      <c r="AN77" s="140"/>
      <c r="AO77" s="140"/>
      <c r="AP77" s="140"/>
      <c r="AQ77" s="140"/>
      <c r="AR77" s="140"/>
      <c r="AS77" s="141" t="s">
        <v>271</v>
      </c>
      <c r="AT77" s="140"/>
      <c r="AU77" s="148"/>
      <c r="AV77" s="140"/>
      <c r="AW77" s="140"/>
      <c r="AX77" s="149"/>
      <c r="AY77" s="140"/>
      <c r="AZ77" s="140"/>
      <c r="BA77" s="140"/>
      <c r="BB77" s="140"/>
      <c r="BC77" s="140"/>
      <c r="BD77" s="140"/>
      <c r="BE77" s="140"/>
      <c r="BF77" s="140"/>
      <c r="BG77" s="140"/>
      <c r="BH77" s="141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1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8"/>
      <c r="DU77" s="140"/>
      <c r="DV77" s="15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1"/>
      <c r="EG77" s="140"/>
      <c r="EH77" s="140"/>
      <c r="EI77" s="140"/>
      <c r="EJ77" s="140"/>
      <c r="EK77" s="140"/>
      <c r="EL77" s="140"/>
      <c r="EM77" s="140"/>
      <c r="EN77" s="141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8"/>
      <c r="EZ77" s="140"/>
      <c r="FA77" s="140"/>
      <c r="FB77" s="140"/>
      <c r="FC77" s="150"/>
      <c r="FD77" s="140"/>
      <c r="FE77" s="142"/>
      <c r="FF77" s="142"/>
      <c r="FG77" s="15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8"/>
      <c r="GN77" s="148"/>
      <c r="GO77" s="140"/>
      <c r="GP77" s="140"/>
      <c r="GQ77" s="151"/>
      <c r="GR77" s="143"/>
      <c r="GS77" s="140"/>
      <c r="GT77" s="140"/>
      <c r="GU77" s="140"/>
      <c r="GV77" s="140"/>
      <c r="GW77" s="141"/>
      <c r="GX77" s="140"/>
      <c r="GY77" s="140"/>
      <c r="GZ77" s="140"/>
      <c r="HA77" s="140"/>
      <c r="HB77" s="140"/>
      <c r="HC77" s="140"/>
      <c r="HD77" s="140"/>
      <c r="HE77" s="140"/>
      <c r="HF77" s="141"/>
      <c r="HG77" s="140"/>
      <c r="HH77" s="140"/>
      <c r="HI77" s="140"/>
      <c r="HJ77" s="140"/>
      <c r="HK77" s="140"/>
      <c r="HL77" s="140"/>
      <c r="HM77" s="140"/>
      <c r="HN77" s="140"/>
      <c r="HO77" s="141"/>
      <c r="HP77" s="140"/>
      <c r="HQ77" s="140"/>
      <c r="HR77" s="140"/>
      <c r="HS77" s="140"/>
      <c r="HT77" s="141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50"/>
      <c r="IW77" s="152"/>
      <c r="IX77" s="141"/>
      <c r="IY77" s="152"/>
      <c r="IZ77" s="140"/>
      <c r="JA77" s="140"/>
      <c r="JB77" s="140"/>
      <c r="JC77" s="140"/>
      <c r="JD77" s="140"/>
      <c r="JE77" s="140"/>
      <c r="JF77" s="140"/>
      <c r="JG77" s="140"/>
      <c r="JH77" s="143"/>
    </row>
    <row r="78" spans="1:268" s="70" customFormat="1" ht="62.25" customHeight="1" x14ac:dyDescent="0.35">
      <c r="A78" s="131" t="s">
        <v>1007</v>
      </c>
      <c r="B78" s="21" t="s">
        <v>268</v>
      </c>
      <c r="C78" s="21" t="s">
        <v>331</v>
      </c>
      <c r="D78" s="127">
        <v>45443</v>
      </c>
      <c r="E78" s="21" t="s">
        <v>275</v>
      </c>
      <c r="F78" s="21">
        <v>1</v>
      </c>
      <c r="G78" s="21"/>
      <c r="H78" s="140"/>
      <c r="I78" s="140"/>
      <c r="J78" s="22" t="s">
        <v>271</v>
      </c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8"/>
      <c r="V78" s="140"/>
      <c r="W78" s="140"/>
      <c r="X78" s="140"/>
      <c r="Y78" s="140"/>
      <c r="Z78" s="140"/>
      <c r="AA78" s="140"/>
      <c r="AB78" s="140"/>
      <c r="AC78" s="142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8"/>
      <c r="AV78" s="140"/>
      <c r="AW78" s="140"/>
      <c r="AX78" s="149"/>
      <c r="AY78" s="140"/>
      <c r="AZ78" s="140"/>
      <c r="BA78" s="140"/>
      <c r="BB78" s="140"/>
      <c r="BC78" s="140"/>
      <c r="BD78" s="140"/>
      <c r="BE78" s="140"/>
      <c r="BF78" s="140"/>
      <c r="BG78" s="140"/>
      <c r="BH78" s="141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1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8"/>
      <c r="DU78" s="140"/>
      <c r="DV78" s="15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1"/>
      <c r="EG78" s="140"/>
      <c r="EH78" s="140"/>
      <c r="EI78" s="140"/>
      <c r="EJ78" s="140"/>
      <c r="EK78" s="140"/>
      <c r="EL78" s="140"/>
      <c r="EM78" s="140"/>
      <c r="EN78" s="141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8"/>
      <c r="EZ78" s="140"/>
      <c r="FA78" s="140"/>
      <c r="FB78" s="140"/>
      <c r="FC78" s="150"/>
      <c r="FD78" s="140"/>
      <c r="FE78" s="142"/>
      <c r="FF78" s="142"/>
      <c r="FG78" s="15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8"/>
      <c r="GN78" s="148"/>
      <c r="GO78" s="140"/>
      <c r="GP78" s="140"/>
      <c r="GQ78" s="151"/>
      <c r="GR78" s="143"/>
      <c r="GS78" s="140"/>
      <c r="GT78" s="140"/>
      <c r="GU78" s="140"/>
      <c r="GV78" s="140"/>
      <c r="GW78" s="141"/>
      <c r="GX78" s="140"/>
      <c r="GY78" s="140"/>
      <c r="GZ78" s="140"/>
      <c r="HA78" s="140"/>
      <c r="HB78" s="140"/>
      <c r="HC78" s="140"/>
      <c r="HD78" s="140"/>
      <c r="HE78" s="140"/>
      <c r="HF78" s="141"/>
      <c r="HG78" s="140"/>
      <c r="HH78" s="140"/>
      <c r="HI78" s="140"/>
      <c r="HJ78" s="140"/>
      <c r="HK78" s="140"/>
      <c r="HL78" s="140"/>
      <c r="HM78" s="140"/>
      <c r="HN78" s="140"/>
      <c r="HO78" s="141"/>
      <c r="HP78" s="140"/>
      <c r="HQ78" s="140"/>
      <c r="HR78" s="140"/>
      <c r="HS78" s="140"/>
      <c r="HT78" s="141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50"/>
      <c r="IW78" s="152"/>
      <c r="IX78" s="141"/>
      <c r="IY78" s="152"/>
      <c r="IZ78" s="140"/>
      <c r="JA78" s="140"/>
      <c r="JB78" s="140"/>
      <c r="JC78" s="140"/>
      <c r="JD78" s="140"/>
      <c r="JE78" s="140"/>
      <c r="JF78" s="140"/>
      <c r="JG78" s="140"/>
      <c r="JH78" s="143"/>
    </row>
    <row r="79" spans="1:268" s="70" customFormat="1" ht="62.25" customHeight="1" x14ac:dyDescent="0.35">
      <c r="A79" s="131" t="s">
        <v>1008</v>
      </c>
      <c r="B79" s="21" t="s">
        <v>268</v>
      </c>
      <c r="C79" s="21" t="s">
        <v>331</v>
      </c>
      <c r="D79" s="127">
        <v>46538</v>
      </c>
      <c r="E79" s="21" t="s">
        <v>275</v>
      </c>
      <c r="F79" s="21">
        <v>1</v>
      </c>
      <c r="G79" s="21"/>
      <c r="H79" s="140"/>
      <c r="I79" s="140"/>
      <c r="J79" s="22" t="s">
        <v>271</v>
      </c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8"/>
      <c r="V79" s="140"/>
      <c r="W79" s="140"/>
      <c r="X79" s="140"/>
      <c r="Y79" s="140"/>
      <c r="Z79" s="140"/>
      <c r="AA79" s="140"/>
      <c r="AB79" s="140"/>
      <c r="AC79" s="142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8"/>
      <c r="AV79" s="140"/>
      <c r="AW79" s="140"/>
      <c r="AX79" s="149"/>
      <c r="AY79" s="140"/>
      <c r="AZ79" s="140"/>
      <c r="BA79" s="140"/>
      <c r="BB79" s="140"/>
      <c r="BC79" s="140"/>
      <c r="BD79" s="140"/>
      <c r="BE79" s="140"/>
      <c r="BF79" s="140"/>
      <c r="BG79" s="140"/>
      <c r="BH79" s="141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1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8"/>
      <c r="DU79" s="140"/>
      <c r="DV79" s="15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1"/>
      <c r="EG79" s="140"/>
      <c r="EH79" s="140"/>
      <c r="EI79" s="140"/>
      <c r="EJ79" s="140"/>
      <c r="EK79" s="140"/>
      <c r="EL79" s="140"/>
      <c r="EM79" s="140"/>
      <c r="EN79" s="141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8"/>
      <c r="EZ79" s="140"/>
      <c r="FA79" s="140"/>
      <c r="FB79" s="140"/>
      <c r="FC79" s="150"/>
      <c r="FD79" s="140"/>
      <c r="FE79" s="142"/>
      <c r="FF79" s="142"/>
      <c r="FG79" s="15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8"/>
      <c r="GN79" s="148"/>
      <c r="GO79" s="140"/>
      <c r="GP79" s="140"/>
      <c r="GQ79" s="151"/>
      <c r="GR79" s="143"/>
      <c r="GS79" s="140"/>
      <c r="GT79" s="140"/>
      <c r="GU79" s="140"/>
      <c r="GV79" s="140"/>
      <c r="GW79" s="141"/>
      <c r="GX79" s="140"/>
      <c r="GY79" s="140"/>
      <c r="GZ79" s="140"/>
      <c r="HA79" s="140"/>
      <c r="HB79" s="140"/>
      <c r="HC79" s="140"/>
      <c r="HD79" s="140"/>
      <c r="HE79" s="140"/>
      <c r="HF79" s="141"/>
      <c r="HG79" s="140"/>
      <c r="HH79" s="140"/>
      <c r="HI79" s="140"/>
      <c r="HJ79" s="140"/>
      <c r="HK79" s="140"/>
      <c r="HL79" s="140"/>
      <c r="HM79" s="140"/>
      <c r="HN79" s="140"/>
      <c r="HO79" s="141"/>
      <c r="HP79" s="140"/>
      <c r="HQ79" s="140"/>
      <c r="HR79" s="140"/>
      <c r="HS79" s="140"/>
      <c r="HT79" s="141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  <c r="IV79" s="150"/>
      <c r="IW79" s="152"/>
      <c r="IX79" s="141"/>
      <c r="IY79" s="152"/>
      <c r="IZ79" s="140"/>
      <c r="JA79" s="140"/>
      <c r="JB79" s="140"/>
      <c r="JC79" s="140"/>
      <c r="JD79" s="140"/>
      <c r="JE79" s="140"/>
      <c r="JF79" s="140"/>
      <c r="JG79" s="140"/>
      <c r="JH79" s="143"/>
    </row>
    <row r="80" spans="1:268" s="70" customFormat="1" ht="51" customHeight="1" x14ac:dyDescent="0.35">
      <c r="A80" s="131" t="s">
        <v>1009</v>
      </c>
      <c r="B80" s="21" t="s">
        <v>268</v>
      </c>
      <c r="C80" s="21" t="s">
        <v>331</v>
      </c>
      <c r="D80" s="127">
        <v>45443</v>
      </c>
      <c r="E80" s="21" t="s">
        <v>277</v>
      </c>
      <c r="F80" s="21"/>
      <c r="G80" s="21">
        <v>1</v>
      </c>
      <c r="H80" s="140"/>
      <c r="I80" s="140"/>
      <c r="J80" s="22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8"/>
      <c r="V80" s="140"/>
      <c r="W80" s="140"/>
      <c r="X80" s="140"/>
      <c r="Y80" s="140"/>
      <c r="Z80" s="140"/>
      <c r="AA80" s="140"/>
      <c r="AB80" s="140"/>
      <c r="AC80" s="142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8"/>
      <c r="AV80" s="140"/>
      <c r="AW80" s="140"/>
      <c r="AX80" s="149"/>
      <c r="AY80" s="140"/>
      <c r="AZ80" s="140"/>
      <c r="BA80" s="140"/>
      <c r="BB80" s="140"/>
      <c r="BC80" s="140"/>
      <c r="BD80" s="140"/>
      <c r="BE80" s="140"/>
      <c r="BF80" s="140"/>
      <c r="BG80" s="140"/>
      <c r="BH80" s="141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1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8"/>
      <c r="DU80" s="140"/>
      <c r="DV80" s="15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1"/>
      <c r="EG80" s="140"/>
      <c r="EH80" s="140"/>
      <c r="EI80" s="140"/>
      <c r="EJ80" s="140"/>
      <c r="EK80" s="140"/>
      <c r="EL80" s="140"/>
      <c r="EM80" s="140"/>
      <c r="EN80" s="141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8"/>
      <c r="EZ80" s="140"/>
      <c r="FA80" s="140"/>
      <c r="FB80" s="140"/>
      <c r="FC80" s="150"/>
      <c r="FD80" s="140"/>
      <c r="FE80" s="142"/>
      <c r="FF80" s="142"/>
      <c r="FG80" s="15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8"/>
      <c r="GN80" s="148"/>
      <c r="GO80" s="140"/>
      <c r="GP80" s="140"/>
      <c r="GQ80" s="151" t="s">
        <v>271</v>
      </c>
      <c r="GR80" s="143" t="s">
        <v>1010</v>
      </c>
      <c r="GS80" s="140"/>
      <c r="GT80" s="140"/>
      <c r="GU80" s="140"/>
      <c r="GV80" s="140"/>
      <c r="GW80" s="141"/>
      <c r="GX80" s="140"/>
      <c r="GY80" s="140"/>
      <c r="GZ80" s="140"/>
      <c r="HA80" s="140"/>
      <c r="HB80" s="140"/>
      <c r="HC80" s="140"/>
      <c r="HD80" s="140"/>
      <c r="HE80" s="140"/>
      <c r="HF80" s="141"/>
      <c r="HG80" s="140"/>
      <c r="HH80" s="140"/>
      <c r="HI80" s="140"/>
      <c r="HJ80" s="140"/>
      <c r="HK80" s="140"/>
      <c r="HL80" s="140"/>
      <c r="HM80" s="140"/>
      <c r="HN80" s="140"/>
      <c r="HO80" s="141"/>
      <c r="HP80" s="140"/>
      <c r="HQ80" s="140"/>
      <c r="HR80" s="140"/>
      <c r="HS80" s="140"/>
      <c r="HT80" s="141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50"/>
      <c r="IW80" s="152"/>
      <c r="IX80" s="141"/>
      <c r="IY80" s="152"/>
      <c r="IZ80" s="140"/>
      <c r="JA80" s="140"/>
      <c r="JB80" s="140"/>
      <c r="JC80" s="140"/>
      <c r="JD80" s="140"/>
      <c r="JE80" s="140"/>
      <c r="JF80" s="140"/>
      <c r="JG80" s="140"/>
      <c r="JH80" s="143"/>
    </row>
    <row r="81" spans="1:268" s="70" customFormat="1" ht="51" customHeight="1" x14ac:dyDescent="0.35">
      <c r="A81" s="131" t="s">
        <v>1011</v>
      </c>
      <c r="B81" s="21" t="s">
        <v>268</v>
      </c>
      <c r="C81" s="21" t="s">
        <v>285</v>
      </c>
      <c r="D81" s="127">
        <v>45442</v>
      </c>
      <c r="E81" s="21" t="s">
        <v>270</v>
      </c>
      <c r="F81" s="21">
        <v>1</v>
      </c>
      <c r="G81" s="21">
        <v>1</v>
      </c>
      <c r="H81" s="140"/>
      <c r="I81" s="140"/>
      <c r="J81" s="22" t="s">
        <v>271</v>
      </c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8"/>
      <c r="V81" s="140"/>
      <c r="W81" s="140"/>
      <c r="X81" s="140"/>
      <c r="Y81" s="140"/>
      <c r="Z81" s="140"/>
      <c r="AA81" s="140"/>
      <c r="AB81" s="140"/>
      <c r="AC81" s="142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8"/>
      <c r="AV81" s="140"/>
      <c r="AW81" s="140"/>
      <c r="AX81" s="149"/>
      <c r="AY81" s="140"/>
      <c r="AZ81" s="140"/>
      <c r="BA81" s="140"/>
      <c r="BB81" s="140"/>
      <c r="BC81" s="140"/>
      <c r="BD81" s="140"/>
      <c r="BE81" s="140"/>
      <c r="BF81" s="140"/>
      <c r="BG81" s="140"/>
      <c r="BH81" s="141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1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8"/>
      <c r="DU81" s="140"/>
      <c r="DV81" s="15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1"/>
      <c r="EG81" s="140"/>
      <c r="EH81" s="140"/>
      <c r="EI81" s="140"/>
      <c r="EJ81" s="140"/>
      <c r="EK81" s="140"/>
      <c r="EL81" s="140"/>
      <c r="EM81" s="140"/>
      <c r="EN81" s="141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8"/>
      <c r="EZ81" s="140"/>
      <c r="FA81" s="140"/>
      <c r="FB81" s="140"/>
      <c r="FC81" s="150"/>
      <c r="FD81" s="140"/>
      <c r="FE81" s="142"/>
      <c r="FF81" s="142"/>
      <c r="FG81" s="15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8"/>
      <c r="GN81" s="148"/>
      <c r="GO81" s="140"/>
      <c r="GP81" s="140"/>
      <c r="GQ81" s="151" t="s">
        <v>271</v>
      </c>
      <c r="GR81" s="143" t="s">
        <v>1010</v>
      </c>
      <c r="GS81" s="140"/>
      <c r="GT81" s="140"/>
      <c r="GU81" s="140"/>
      <c r="GV81" s="140"/>
      <c r="GW81" s="141"/>
      <c r="GX81" s="140"/>
      <c r="GY81" s="140"/>
      <c r="GZ81" s="140"/>
      <c r="HA81" s="140"/>
      <c r="HB81" s="140"/>
      <c r="HC81" s="140"/>
      <c r="HD81" s="140"/>
      <c r="HE81" s="140"/>
      <c r="HF81" s="141"/>
      <c r="HG81" s="140"/>
      <c r="HH81" s="140"/>
      <c r="HI81" s="140"/>
      <c r="HJ81" s="140"/>
      <c r="HK81" s="140"/>
      <c r="HL81" s="140"/>
      <c r="HM81" s="140"/>
      <c r="HN81" s="140"/>
      <c r="HO81" s="141"/>
      <c r="HP81" s="140"/>
      <c r="HQ81" s="140"/>
      <c r="HR81" s="140"/>
      <c r="HS81" s="140"/>
      <c r="HT81" s="141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  <c r="IV81" s="150"/>
      <c r="IW81" s="152"/>
      <c r="IX81" s="141"/>
      <c r="IY81" s="152"/>
      <c r="IZ81" s="140"/>
      <c r="JA81" s="140"/>
      <c r="JB81" s="140"/>
      <c r="JC81" s="140"/>
      <c r="JD81" s="140"/>
      <c r="JE81" s="140"/>
      <c r="JF81" s="140"/>
      <c r="JG81" s="140"/>
      <c r="JH81" s="143"/>
    </row>
    <row r="82" spans="1:268" s="70" customFormat="1" ht="51" customHeight="1" x14ac:dyDescent="0.35">
      <c r="A82" s="131" t="s">
        <v>1012</v>
      </c>
      <c r="B82" s="21" t="s">
        <v>268</v>
      </c>
      <c r="C82" s="21" t="s">
        <v>285</v>
      </c>
      <c r="D82" s="127">
        <v>45440</v>
      </c>
      <c r="E82" s="21" t="s">
        <v>275</v>
      </c>
      <c r="F82" s="21">
        <v>1</v>
      </c>
      <c r="G82" s="21"/>
      <c r="H82" s="140"/>
      <c r="I82" s="140"/>
      <c r="J82" s="22" t="s">
        <v>271</v>
      </c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8"/>
      <c r="V82" s="140"/>
      <c r="W82" s="140"/>
      <c r="X82" s="140"/>
      <c r="Y82" s="140"/>
      <c r="Z82" s="140"/>
      <c r="AA82" s="140"/>
      <c r="AB82" s="140"/>
      <c r="AC82" s="142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8"/>
      <c r="AV82" s="140"/>
      <c r="AW82" s="140"/>
      <c r="AX82" s="149"/>
      <c r="AY82" s="140"/>
      <c r="AZ82" s="140"/>
      <c r="BA82" s="140"/>
      <c r="BB82" s="140"/>
      <c r="BC82" s="140"/>
      <c r="BD82" s="140"/>
      <c r="BE82" s="140"/>
      <c r="BF82" s="140"/>
      <c r="BG82" s="140"/>
      <c r="BH82" s="141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1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8"/>
      <c r="DU82" s="140"/>
      <c r="DV82" s="15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1"/>
      <c r="EG82" s="140"/>
      <c r="EH82" s="140"/>
      <c r="EI82" s="140"/>
      <c r="EJ82" s="140"/>
      <c r="EK82" s="140"/>
      <c r="EL82" s="140"/>
      <c r="EM82" s="140"/>
      <c r="EN82" s="141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8"/>
      <c r="EZ82" s="140"/>
      <c r="FA82" s="140"/>
      <c r="FB82" s="140"/>
      <c r="FC82" s="150"/>
      <c r="FD82" s="140"/>
      <c r="FE82" s="142"/>
      <c r="FF82" s="142"/>
      <c r="FG82" s="15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8"/>
      <c r="GN82" s="148"/>
      <c r="GO82" s="140"/>
      <c r="GP82" s="140"/>
      <c r="GQ82" s="151"/>
      <c r="GR82" s="143"/>
      <c r="GS82" s="140"/>
      <c r="GT82" s="140"/>
      <c r="GU82" s="140"/>
      <c r="GV82" s="140"/>
      <c r="GW82" s="141"/>
      <c r="GX82" s="140"/>
      <c r="GY82" s="140"/>
      <c r="GZ82" s="140"/>
      <c r="HA82" s="140"/>
      <c r="HB82" s="140"/>
      <c r="HC82" s="140"/>
      <c r="HD82" s="140"/>
      <c r="HE82" s="140"/>
      <c r="HF82" s="141"/>
      <c r="HG82" s="140"/>
      <c r="HH82" s="140"/>
      <c r="HI82" s="140"/>
      <c r="HJ82" s="140"/>
      <c r="HK82" s="140"/>
      <c r="HL82" s="140"/>
      <c r="HM82" s="140"/>
      <c r="HN82" s="140"/>
      <c r="HO82" s="141"/>
      <c r="HP82" s="140"/>
      <c r="HQ82" s="140"/>
      <c r="HR82" s="140"/>
      <c r="HS82" s="140"/>
      <c r="HT82" s="141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  <c r="IV82" s="150"/>
      <c r="IW82" s="152"/>
      <c r="IX82" s="141"/>
      <c r="IY82" s="152"/>
      <c r="IZ82" s="140"/>
      <c r="JA82" s="140"/>
      <c r="JB82" s="140"/>
      <c r="JC82" s="140"/>
      <c r="JD82" s="140"/>
      <c r="JE82" s="140"/>
      <c r="JF82" s="140"/>
      <c r="JG82" s="140"/>
      <c r="JH82" s="143"/>
    </row>
    <row r="83" spans="1:268" s="70" customFormat="1" ht="51" customHeight="1" x14ac:dyDescent="0.35">
      <c r="A83" s="131" t="s">
        <v>1013</v>
      </c>
      <c r="B83" s="21" t="s">
        <v>268</v>
      </c>
      <c r="C83" s="21" t="s">
        <v>269</v>
      </c>
      <c r="D83" s="127">
        <v>45435</v>
      </c>
      <c r="E83" s="21" t="s">
        <v>275</v>
      </c>
      <c r="F83" s="21">
        <v>1</v>
      </c>
      <c r="G83" s="21"/>
      <c r="H83" s="140"/>
      <c r="I83" s="140"/>
      <c r="J83" s="22" t="s">
        <v>271</v>
      </c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8"/>
      <c r="V83" s="140"/>
      <c r="W83" s="140"/>
      <c r="X83" s="140"/>
      <c r="Y83" s="140"/>
      <c r="Z83" s="140"/>
      <c r="AA83" s="140"/>
      <c r="AB83" s="140"/>
      <c r="AC83" s="142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8"/>
      <c r="AV83" s="140"/>
      <c r="AW83" s="140"/>
      <c r="AX83" s="149"/>
      <c r="AY83" s="140"/>
      <c r="AZ83" s="140"/>
      <c r="BA83" s="140"/>
      <c r="BB83" s="140"/>
      <c r="BC83" s="140"/>
      <c r="BD83" s="140"/>
      <c r="BE83" s="140"/>
      <c r="BF83" s="140"/>
      <c r="BG83" s="140"/>
      <c r="BH83" s="141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1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8"/>
      <c r="DU83" s="140"/>
      <c r="DV83" s="15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1"/>
      <c r="EG83" s="140"/>
      <c r="EH83" s="140"/>
      <c r="EI83" s="140"/>
      <c r="EJ83" s="140"/>
      <c r="EK83" s="140"/>
      <c r="EL83" s="140"/>
      <c r="EM83" s="140"/>
      <c r="EN83" s="141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8"/>
      <c r="EZ83" s="140"/>
      <c r="FA83" s="140"/>
      <c r="FB83" s="140"/>
      <c r="FC83" s="150"/>
      <c r="FD83" s="140"/>
      <c r="FE83" s="142"/>
      <c r="FF83" s="142"/>
      <c r="FG83" s="15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8"/>
      <c r="GN83" s="148"/>
      <c r="GO83" s="140"/>
      <c r="GP83" s="140"/>
      <c r="GQ83" s="151"/>
      <c r="GR83" s="143"/>
      <c r="GS83" s="140"/>
      <c r="GT83" s="140"/>
      <c r="GU83" s="140"/>
      <c r="GV83" s="140"/>
      <c r="GW83" s="141"/>
      <c r="GX83" s="140"/>
      <c r="GY83" s="140"/>
      <c r="GZ83" s="140"/>
      <c r="HA83" s="140"/>
      <c r="HB83" s="140"/>
      <c r="HC83" s="140"/>
      <c r="HD83" s="140"/>
      <c r="HE83" s="140"/>
      <c r="HF83" s="141"/>
      <c r="HG83" s="140"/>
      <c r="HH83" s="140"/>
      <c r="HI83" s="140"/>
      <c r="HJ83" s="140"/>
      <c r="HK83" s="140"/>
      <c r="HL83" s="140"/>
      <c r="HM83" s="140"/>
      <c r="HN83" s="140"/>
      <c r="HO83" s="141"/>
      <c r="HP83" s="140"/>
      <c r="HQ83" s="140"/>
      <c r="HR83" s="140"/>
      <c r="HS83" s="140"/>
      <c r="HT83" s="141"/>
      <c r="HU83" s="140"/>
      <c r="HV83" s="140"/>
      <c r="HW83" s="140"/>
      <c r="HX83" s="140"/>
      <c r="HY83" s="140"/>
      <c r="HZ83" s="140"/>
      <c r="IA83" s="140"/>
      <c r="IB83" s="140"/>
      <c r="IC83" s="140"/>
      <c r="ID83" s="140"/>
      <c r="IE83" s="140"/>
      <c r="IF83" s="140"/>
      <c r="IG83" s="140"/>
      <c r="IH83" s="140"/>
      <c r="II83" s="140"/>
      <c r="IJ83" s="140"/>
      <c r="IK83" s="140"/>
      <c r="IL83" s="140"/>
      <c r="IM83" s="140"/>
      <c r="IN83" s="140"/>
      <c r="IO83" s="140"/>
      <c r="IP83" s="140"/>
      <c r="IQ83" s="140"/>
      <c r="IR83" s="140"/>
      <c r="IS83" s="140"/>
      <c r="IT83" s="140"/>
      <c r="IU83" s="140"/>
      <c r="IV83" s="150"/>
      <c r="IW83" s="152"/>
      <c r="IX83" s="141"/>
      <c r="IY83" s="152"/>
      <c r="IZ83" s="140"/>
      <c r="JA83" s="140"/>
      <c r="JB83" s="140"/>
      <c r="JC83" s="140"/>
      <c r="JD83" s="140"/>
      <c r="JE83" s="140"/>
      <c r="JF83" s="140"/>
      <c r="JG83" s="140"/>
      <c r="JH83" s="143"/>
    </row>
    <row r="84" spans="1:268" s="70" customFormat="1" ht="51" customHeight="1" x14ac:dyDescent="0.35">
      <c r="A84" s="131" t="s">
        <v>1014</v>
      </c>
      <c r="B84" s="21" t="s">
        <v>268</v>
      </c>
      <c r="C84" s="21" t="s">
        <v>269</v>
      </c>
      <c r="D84" s="127">
        <v>45435</v>
      </c>
      <c r="E84" s="21" t="s">
        <v>270</v>
      </c>
      <c r="F84" s="21">
        <v>3</v>
      </c>
      <c r="G84" s="21">
        <v>1</v>
      </c>
      <c r="H84" s="140"/>
      <c r="I84" s="140"/>
      <c r="J84" s="22" t="s">
        <v>271</v>
      </c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8"/>
      <c r="V84" s="140"/>
      <c r="W84" s="140"/>
      <c r="X84" s="140"/>
      <c r="Y84" s="140"/>
      <c r="Z84" s="140"/>
      <c r="AA84" s="140"/>
      <c r="AB84" s="140"/>
      <c r="AC84" s="142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1" t="s">
        <v>271</v>
      </c>
      <c r="AO84" s="140"/>
      <c r="AP84" s="140"/>
      <c r="AQ84" s="140"/>
      <c r="AR84" s="140"/>
      <c r="AS84" s="141" t="s">
        <v>271</v>
      </c>
      <c r="AT84" s="140"/>
      <c r="AU84" s="148"/>
      <c r="AV84" s="140"/>
      <c r="AW84" s="140"/>
      <c r="AX84" s="149"/>
      <c r="AY84" s="140"/>
      <c r="AZ84" s="140"/>
      <c r="BA84" s="140"/>
      <c r="BB84" s="140"/>
      <c r="BC84" s="140"/>
      <c r="BD84" s="140"/>
      <c r="BE84" s="140"/>
      <c r="BF84" s="140"/>
      <c r="BG84" s="140"/>
      <c r="BH84" s="141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1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1" t="s">
        <v>271</v>
      </c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8"/>
      <c r="DU84" s="140"/>
      <c r="DV84" s="15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1"/>
      <c r="EG84" s="140"/>
      <c r="EH84" s="140"/>
      <c r="EI84" s="140"/>
      <c r="EJ84" s="140"/>
      <c r="EK84" s="140"/>
      <c r="EL84" s="140"/>
      <c r="EM84" s="140"/>
      <c r="EN84" s="141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8"/>
      <c r="EZ84" s="140"/>
      <c r="FA84" s="140"/>
      <c r="FB84" s="140"/>
      <c r="FC84" s="150"/>
      <c r="FD84" s="140"/>
      <c r="FE84" s="142"/>
      <c r="FF84" s="142"/>
      <c r="FG84" s="15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  <c r="GK84" s="140"/>
      <c r="GL84" s="140"/>
      <c r="GM84" s="148"/>
      <c r="GN84" s="148"/>
      <c r="GO84" s="140"/>
      <c r="GP84" s="140"/>
      <c r="GQ84" s="151" t="s">
        <v>271</v>
      </c>
      <c r="GR84" s="143" t="s">
        <v>1015</v>
      </c>
      <c r="GS84" s="140"/>
      <c r="GT84" s="140"/>
      <c r="GU84" s="140"/>
      <c r="GV84" s="140"/>
      <c r="GW84" s="141"/>
      <c r="GX84" s="140"/>
      <c r="GY84" s="140"/>
      <c r="GZ84" s="140"/>
      <c r="HA84" s="140"/>
      <c r="HB84" s="140"/>
      <c r="HC84" s="140"/>
      <c r="HD84" s="140"/>
      <c r="HE84" s="140"/>
      <c r="HF84" s="141"/>
      <c r="HG84" s="140"/>
      <c r="HH84" s="140"/>
      <c r="HI84" s="140"/>
      <c r="HJ84" s="140"/>
      <c r="HK84" s="140"/>
      <c r="HL84" s="140"/>
      <c r="HM84" s="140"/>
      <c r="HN84" s="140"/>
      <c r="HO84" s="141"/>
      <c r="HP84" s="140"/>
      <c r="HQ84" s="140"/>
      <c r="HR84" s="140"/>
      <c r="HS84" s="140"/>
      <c r="HT84" s="141"/>
      <c r="HU84" s="140"/>
      <c r="HV84" s="140"/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140"/>
      <c r="II84" s="140"/>
      <c r="IJ84" s="140"/>
      <c r="IK84" s="140"/>
      <c r="IL84" s="140"/>
      <c r="IM84" s="140"/>
      <c r="IN84" s="140"/>
      <c r="IO84" s="140"/>
      <c r="IP84" s="140"/>
      <c r="IQ84" s="140"/>
      <c r="IR84" s="140"/>
      <c r="IS84" s="140"/>
      <c r="IT84" s="140"/>
      <c r="IU84" s="140"/>
      <c r="IV84" s="150"/>
      <c r="IW84" s="152"/>
      <c r="IX84" s="141"/>
      <c r="IY84" s="152"/>
      <c r="IZ84" s="140"/>
      <c r="JA84" s="140"/>
      <c r="JB84" s="140"/>
      <c r="JC84" s="140"/>
      <c r="JD84" s="140"/>
      <c r="JE84" s="140"/>
      <c r="JF84" s="140"/>
      <c r="JG84" s="140"/>
      <c r="JH84" s="143"/>
    </row>
    <row r="85" spans="1:268" s="70" customFormat="1" ht="56.25" customHeight="1" x14ac:dyDescent="0.35">
      <c r="A85" s="131" t="s">
        <v>1016</v>
      </c>
      <c r="B85" s="21" t="s">
        <v>268</v>
      </c>
      <c r="C85" s="21" t="s">
        <v>269</v>
      </c>
      <c r="D85" s="127">
        <v>45435</v>
      </c>
      <c r="E85" s="21" t="s">
        <v>270</v>
      </c>
      <c r="F85" s="21">
        <v>6</v>
      </c>
      <c r="G85" s="21">
        <v>2</v>
      </c>
      <c r="H85" s="140"/>
      <c r="I85" s="22" t="s">
        <v>271</v>
      </c>
      <c r="J85" s="22" t="s">
        <v>271</v>
      </c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8"/>
      <c r="V85" s="140"/>
      <c r="W85" s="140"/>
      <c r="X85" s="140"/>
      <c r="Y85" s="140"/>
      <c r="Z85" s="140"/>
      <c r="AA85" s="140"/>
      <c r="AB85" s="142" t="s">
        <v>271</v>
      </c>
      <c r="AC85" s="142" t="s">
        <v>271</v>
      </c>
      <c r="AD85" s="140"/>
      <c r="AE85" s="141" t="s">
        <v>271</v>
      </c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8"/>
      <c r="AV85" s="140"/>
      <c r="AW85" s="140"/>
      <c r="AX85" s="149"/>
      <c r="AY85" s="140"/>
      <c r="AZ85" s="140"/>
      <c r="BA85" s="140"/>
      <c r="BB85" s="140"/>
      <c r="BC85" s="140"/>
      <c r="BD85" s="140"/>
      <c r="BE85" s="140"/>
      <c r="BF85" s="140"/>
      <c r="BG85" s="140"/>
      <c r="BH85" s="141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1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 t="s">
        <v>1017</v>
      </c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8"/>
      <c r="DU85" s="140"/>
      <c r="DV85" s="15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1"/>
      <c r="EG85" s="140"/>
      <c r="EH85" s="140"/>
      <c r="EI85" s="140"/>
      <c r="EJ85" s="140"/>
      <c r="EK85" s="140"/>
      <c r="EL85" s="140"/>
      <c r="EM85" s="140"/>
      <c r="EN85" s="141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8"/>
      <c r="EZ85" s="140"/>
      <c r="FA85" s="140"/>
      <c r="FB85" s="140"/>
      <c r="FC85" s="150"/>
      <c r="FD85" s="140"/>
      <c r="FE85" s="142"/>
      <c r="FF85" s="142"/>
      <c r="FG85" s="15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1" t="s">
        <v>271</v>
      </c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8"/>
      <c r="GN85" s="148"/>
      <c r="GO85" s="140"/>
      <c r="GP85" s="140"/>
      <c r="GQ85" s="151" t="s">
        <v>271</v>
      </c>
      <c r="GR85" s="143" t="s">
        <v>1018</v>
      </c>
      <c r="GS85" s="140"/>
      <c r="GT85" s="140"/>
      <c r="GU85" s="140"/>
      <c r="GV85" s="140"/>
      <c r="GW85" s="141"/>
      <c r="GX85" s="140"/>
      <c r="GY85" s="140"/>
      <c r="GZ85" s="140"/>
      <c r="HA85" s="140"/>
      <c r="HB85" s="140"/>
      <c r="HC85" s="140"/>
      <c r="HD85" s="140"/>
      <c r="HE85" s="140"/>
      <c r="HF85" s="141"/>
      <c r="HG85" s="140"/>
      <c r="HH85" s="140"/>
      <c r="HI85" s="140"/>
      <c r="HJ85" s="140"/>
      <c r="HK85" s="140"/>
      <c r="HL85" s="140"/>
      <c r="HM85" s="140"/>
      <c r="HN85" s="140"/>
      <c r="HO85" s="141"/>
      <c r="HP85" s="140"/>
      <c r="HQ85" s="140"/>
      <c r="HR85" s="140"/>
      <c r="HS85" s="140"/>
      <c r="HT85" s="141"/>
      <c r="HU85" s="140"/>
      <c r="HV85" s="140"/>
      <c r="HW85" s="140"/>
      <c r="HX85" s="140"/>
      <c r="HY85" s="140"/>
      <c r="HZ85" s="140"/>
      <c r="IA85" s="140"/>
      <c r="IB85" s="140"/>
      <c r="IC85" s="140"/>
      <c r="ID85" s="140"/>
      <c r="IE85" s="140"/>
      <c r="IF85" s="140"/>
      <c r="IG85" s="140"/>
      <c r="IH85" s="140"/>
      <c r="II85" s="140"/>
      <c r="IJ85" s="140"/>
      <c r="IK85" s="140"/>
      <c r="IL85" s="140"/>
      <c r="IM85" s="140"/>
      <c r="IN85" s="140"/>
      <c r="IO85" s="140"/>
      <c r="IP85" s="140"/>
      <c r="IQ85" s="140"/>
      <c r="IR85" s="140"/>
      <c r="IS85" s="140"/>
      <c r="IT85" s="140"/>
      <c r="IU85" s="140"/>
      <c r="IV85" s="150"/>
      <c r="IW85" s="152"/>
      <c r="IX85" s="141"/>
      <c r="IY85" s="152"/>
      <c r="IZ85" s="140"/>
      <c r="JA85" s="140"/>
      <c r="JB85" s="140"/>
      <c r="JC85" s="140"/>
      <c r="JD85" s="140"/>
      <c r="JE85" s="140"/>
      <c r="JF85" s="140"/>
      <c r="JG85" s="140"/>
      <c r="JH85" s="143"/>
    </row>
    <row r="86" spans="1:268" s="70" customFormat="1" ht="56.25" customHeight="1" x14ac:dyDescent="0.35">
      <c r="A86" s="131" t="s">
        <v>1019</v>
      </c>
      <c r="B86" s="21" t="s">
        <v>268</v>
      </c>
      <c r="C86" s="21" t="s">
        <v>285</v>
      </c>
      <c r="D86" s="127">
        <v>45435</v>
      </c>
      <c r="E86" s="21" t="s">
        <v>275</v>
      </c>
      <c r="F86" s="21">
        <v>1</v>
      </c>
      <c r="G86" s="21"/>
      <c r="H86" s="140"/>
      <c r="I86" s="142"/>
      <c r="J86" s="22" t="s">
        <v>271</v>
      </c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8"/>
      <c r="V86" s="140"/>
      <c r="W86" s="140"/>
      <c r="X86" s="140"/>
      <c r="Y86" s="140"/>
      <c r="Z86" s="140"/>
      <c r="AA86" s="140"/>
      <c r="AB86" s="142"/>
      <c r="AC86" s="142"/>
      <c r="AD86" s="140"/>
      <c r="AE86" s="141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8"/>
      <c r="AV86" s="140"/>
      <c r="AW86" s="140"/>
      <c r="AX86" s="149"/>
      <c r="AY86" s="140"/>
      <c r="AZ86" s="140"/>
      <c r="BA86" s="140"/>
      <c r="BB86" s="140"/>
      <c r="BC86" s="140"/>
      <c r="BD86" s="140"/>
      <c r="BE86" s="140"/>
      <c r="BF86" s="140"/>
      <c r="BG86" s="140"/>
      <c r="BH86" s="141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1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8"/>
      <c r="DU86" s="140"/>
      <c r="DV86" s="15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1"/>
      <c r="EG86" s="140"/>
      <c r="EH86" s="140"/>
      <c r="EI86" s="140"/>
      <c r="EJ86" s="140"/>
      <c r="EK86" s="140"/>
      <c r="EL86" s="140"/>
      <c r="EM86" s="140"/>
      <c r="EN86" s="141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8"/>
      <c r="EZ86" s="140"/>
      <c r="FA86" s="140"/>
      <c r="FB86" s="140"/>
      <c r="FC86" s="150"/>
      <c r="FD86" s="140"/>
      <c r="FE86" s="142"/>
      <c r="FF86" s="142"/>
      <c r="FG86" s="15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1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8"/>
      <c r="GN86" s="148"/>
      <c r="GO86" s="140"/>
      <c r="GP86" s="140"/>
      <c r="GQ86" s="151"/>
      <c r="GR86" s="143"/>
      <c r="GS86" s="140"/>
      <c r="GT86" s="140"/>
      <c r="GU86" s="140"/>
      <c r="GV86" s="140"/>
      <c r="GW86" s="141"/>
      <c r="GX86" s="140"/>
      <c r="GY86" s="140"/>
      <c r="GZ86" s="140"/>
      <c r="HA86" s="140"/>
      <c r="HB86" s="140"/>
      <c r="HC86" s="140"/>
      <c r="HD86" s="140"/>
      <c r="HE86" s="140"/>
      <c r="HF86" s="141"/>
      <c r="HG86" s="140"/>
      <c r="HH86" s="140"/>
      <c r="HI86" s="140"/>
      <c r="HJ86" s="140"/>
      <c r="HK86" s="140"/>
      <c r="HL86" s="140"/>
      <c r="HM86" s="140"/>
      <c r="HN86" s="140"/>
      <c r="HO86" s="141"/>
      <c r="HP86" s="140"/>
      <c r="HQ86" s="140"/>
      <c r="HR86" s="140"/>
      <c r="HS86" s="140"/>
      <c r="HT86" s="141"/>
      <c r="HU86" s="140"/>
      <c r="HV86" s="140"/>
      <c r="HW86" s="140"/>
      <c r="HX86" s="140"/>
      <c r="HY86" s="140"/>
      <c r="HZ86" s="140"/>
      <c r="IA86" s="140"/>
      <c r="IB86" s="140"/>
      <c r="IC86" s="140"/>
      <c r="ID86" s="140"/>
      <c r="IE86" s="140"/>
      <c r="IF86" s="140"/>
      <c r="IG86" s="140"/>
      <c r="IH86" s="140"/>
      <c r="II86" s="140"/>
      <c r="IJ86" s="140"/>
      <c r="IK86" s="140"/>
      <c r="IL86" s="140"/>
      <c r="IM86" s="140"/>
      <c r="IN86" s="140"/>
      <c r="IO86" s="140"/>
      <c r="IP86" s="140"/>
      <c r="IQ86" s="140"/>
      <c r="IR86" s="140"/>
      <c r="IS86" s="140"/>
      <c r="IT86" s="140"/>
      <c r="IU86" s="140"/>
      <c r="IV86" s="150"/>
      <c r="IW86" s="152"/>
      <c r="IX86" s="141"/>
      <c r="IY86" s="152"/>
      <c r="IZ86" s="140"/>
      <c r="JA86" s="140"/>
      <c r="JB86" s="140"/>
      <c r="JC86" s="140"/>
      <c r="JD86" s="140"/>
      <c r="JE86" s="140"/>
      <c r="JF86" s="140"/>
      <c r="JG86" s="140"/>
      <c r="JH86" s="143"/>
    </row>
    <row r="87" spans="1:268" s="70" customFormat="1" ht="56.25" customHeight="1" x14ac:dyDescent="0.35">
      <c r="A87" s="131" t="s">
        <v>1020</v>
      </c>
      <c r="B87" s="21" t="s">
        <v>268</v>
      </c>
      <c r="C87" s="21" t="s">
        <v>285</v>
      </c>
      <c r="D87" s="127">
        <v>45435</v>
      </c>
      <c r="E87" s="21" t="s">
        <v>275</v>
      </c>
      <c r="F87" s="21">
        <v>1</v>
      </c>
      <c r="G87" s="21"/>
      <c r="H87" s="140"/>
      <c r="I87" s="142"/>
      <c r="J87" s="22" t="s">
        <v>271</v>
      </c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8"/>
      <c r="V87" s="140"/>
      <c r="W87" s="140"/>
      <c r="X87" s="140"/>
      <c r="Y87" s="140"/>
      <c r="Z87" s="140"/>
      <c r="AA87" s="140"/>
      <c r="AB87" s="142"/>
      <c r="AC87" s="142"/>
      <c r="AD87" s="140"/>
      <c r="AE87" s="141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8"/>
      <c r="AV87" s="140"/>
      <c r="AW87" s="140"/>
      <c r="AX87" s="149"/>
      <c r="AY87" s="140"/>
      <c r="AZ87" s="140"/>
      <c r="BA87" s="140"/>
      <c r="BB87" s="140"/>
      <c r="BC87" s="140"/>
      <c r="BD87" s="140"/>
      <c r="BE87" s="140"/>
      <c r="BF87" s="140"/>
      <c r="BG87" s="140"/>
      <c r="BH87" s="141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1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8"/>
      <c r="DU87" s="140"/>
      <c r="DV87" s="15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1"/>
      <c r="EG87" s="140"/>
      <c r="EH87" s="140"/>
      <c r="EI87" s="140"/>
      <c r="EJ87" s="140"/>
      <c r="EK87" s="140"/>
      <c r="EL87" s="140"/>
      <c r="EM87" s="140"/>
      <c r="EN87" s="141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8"/>
      <c r="EZ87" s="140"/>
      <c r="FA87" s="140"/>
      <c r="FB87" s="140"/>
      <c r="FC87" s="150"/>
      <c r="FD87" s="140"/>
      <c r="FE87" s="142"/>
      <c r="FF87" s="142"/>
      <c r="FG87" s="15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1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  <c r="GK87" s="140"/>
      <c r="GL87" s="140"/>
      <c r="GM87" s="148"/>
      <c r="GN87" s="148"/>
      <c r="GO87" s="140"/>
      <c r="GP87" s="140"/>
      <c r="GQ87" s="151"/>
      <c r="GR87" s="143"/>
      <c r="GS87" s="140"/>
      <c r="GT87" s="140"/>
      <c r="GU87" s="140"/>
      <c r="GV87" s="140"/>
      <c r="GW87" s="141"/>
      <c r="GX87" s="140"/>
      <c r="GY87" s="140"/>
      <c r="GZ87" s="140"/>
      <c r="HA87" s="140"/>
      <c r="HB87" s="140"/>
      <c r="HC87" s="140"/>
      <c r="HD87" s="140"/>
      <c r="HE87" s="140"/>
      <c r="HF87" s="141"/>
      <c r="HG87" s="140"/>
      <c r="HH87" s="140"/>
      <c r="HI87" s="140"/>
      <c r="HJ87" s="140"/>
      <c r="HK87" s="140"/>
      <c r="HL87" s="140"/>
      <c r="HM87" s="140"/>
      <c r="HN87" s="140"/>
      <c r="HO87" s="141"/>
      <c r="HP87" s="140"/>
      <c r="HQ87" s="140"/>
      <c r="HR87" s="140"/>
      <c r="HS87" s="140"/>
      <c r="HT87" s="141"/>
      <c r="HU87" s="140"/>
      <c r="HV87" s="140"/>
      <c r="HW87" s="140"/>
      <c r="HX87" s="140"/>
      <c r="HY87" s="140"/>
      <c r="HZ87" s="140"/>
      <c r="IA87" s="140"/>
      <c r="IB87" s="140"/>
      <c r="IC87" s="140"/>
      <c r="ID87" s="140"/>
      <c r="IE87" s="140"/>
      <c r="IF87" s="140"/>
      <c r="IG87" s="140"/>
      <c r="IH87" s="140"/>
      <c r="II87" s="140"/>
      <c r="IJ87" s="140"/>
      <c r="IK87" s="140"/>
      <c r="IL87" s="140"/>
      <c r="IM87" s="140"/>
      <c r="IN87" s="140"/>
      <c r="IO87" s="140"/>
      <c r="IP87" s="140"/>
      <c r="IQ87" s="140"/>
      <c r="IR87" s="140"/>
      <c r="IS87" s="140"/>
      <c r="IT87" s="140"/>
      <c r="IU87" s="140"/>
      <c r="IV87" s="150"/>
      <c r="IW87" s="152"/>
      <c r="IX87" s="141"/>
      <c r="IY87" s="152"/>
      <c r="IZ87" s="140"/>
      <c r="JA87" s="140"/>
      <c r="JB87" s="140"/>
      <c r="JC87" s="140"/>
      <c r="JD87" s="140"/>
      <c r="JE87" s="140"/>
      <c r="JF87" s="140"/>
      <c r="JG87" s="140"/>
      <c r="JH87" s="143"/>
    </row>
    <row r="88" spans="1:268" s="70" customFormat="1" ht="51" customHeight="1" x14ac:dyDescent="0.35">
      <c r="A88" s="131" t="s">
        <v>1021</v>
      </c>
      <c r="B88" s="21" t="s">
        <v>268</v>
      </c>
      <c r="C88" s="21" t="s">
        <v>285</v>
      </c>
      <c r="D88" s="127">
        <v>45435</v>
      </c>
      <c r="E88" s="21" t="s">
        <v>275</v>
      </c>
      <c r="F88" s="21">
        <v>1</v>
      </c>
      <c r="G88" s="21"/>
      <c r="H88" s="140"/>
      <c r="I88" s="140"/>
      <c r="J88" s="22" t="s">
        <v>271</v>
      </c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8"/>
      <c r="V88" s="140"/>
      <c r="W88" s="140"/>
      <c r="X88" s="140"/>
      <c r="Y88" s="140"/>
      <c r="Z88" s="140"/>
      <c r="AA88" s="140"/>
      <c r="AB88" s="140"/>
      <c r="AC88" s="142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8"/>
      <c r="AV88" s="140"/>
      <c r="AW88" s="140"/>
      <c r="AX88" s="149"/>
      <c r="AY88" s="140"/>
      <c r="AZ88" s="140"/>
      <c r="BA88" s="140"/>
      <c r="BB88" s="140"/>
      <c r="BC88" s="140"/>
      <c r="BD88" s="140"/>
      <c r="BE88" s="140"/>
      <c r="BF88" s="140"/>
      <c r="BG88" s="140"/>
      <c r="BH88" s="141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1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8"/>
      <c r="DU88" s="140"/>
      <c r="DV88" s="15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1"/>
      <c r="EG88" s="140"/>
      <c r="EH88" s="140"/>
      <c r="EI88" s="140"/>
      <c r="EJ88" s="140"/>
      <c r="EK88" s="140"/>
      <c r="EL88" s="140"/>
      <c r="EM88" s="140"/>
      <c r="EN88" s="141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8"/>
      <c r="EZ88" s="140"/>
      <c r="FA88" s="140"/>
      <c r="FB88" s="140"/>
      <c r="FC88" s="150"/>
      <c r="FD88" s="140"/>
      <c r="FE88" s="142"/>
      <c r="FF88" s="142"/>
      <c r="FG88" s="15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  <c r="GK88" s="140"/>
      <c r="GL88" s="140"/>
      <c r="GM88" s="148"/>
      <c r="GN88" s="148"/>
      <c r="GO88" s="140"/>
      <c r="GP88" s="140"/>
      <c r="GQ88" s="151"/>
      <c r="GR88" s="143"/>
      <c r="GS88" s="140"/>
      <c r="GT88" s="140"/>
      <c r="GU88" s="140"/>
      <c r="GV88" s="140"/>
      <c r="GW88" s="141"/>
      <c r="GX88" s="140"/>
      <c r="GY88" s="140"/>
      <c r="GZ88" s="140"/>
      <c r="HA88" s="140"/>
      <c r="HB88" s="140"/>
      <c r="HC88" s="140"/>
      <c r="HD88" s="140"/>
      <c r="HE88" s="140"/>
      <c r="HF88" s="141"/>
      <c r="HG88" s="140"/>
      <c r="HH88" s="140"/>
      <c r="HI88" s="140"/>
      <c r="HJ88" s="140"/>
      <c r="HK88" s="140"/>
      <c r="HL88" s="140"/>
      <c r="HM88" s="140"/>
      <c r="HN88" s="140"/>
      <c r="HO88" s="141"/>
      <c r="HP88" s="140"/>
      <c r="HQ88" s="140"/>
      <c r="HR88" s="140"/>
      <c r="HS88" s="140"/>
      <c r="HT88" s="141"/>
      <c r="HU88" s="140"/>
      <c r="HV88" s="140"/>
      <c r="HW88" s="140"/>
      <c r="HX88" s="140"/>
      <c r="HY88" s="140"/>
      <c r="HZ88" s="140"/>
      <c r="IA88" s="140"/>
      <c r="IB88" s="140"/>
      <c r="IC88" s="140"/>
      <c r="ID88" s="140"/>
      <c r="IE88" s="140"/>
      <c r="IF88" s="140"/>
      <c r="IG88" s="140"/>
      <c r="IH88" s="140"/>
      <c r="II88" s="140"/>
      <c r="IJ88" s="140"/>
      <c r="IK88" s="140"/>
      <c r="IL88" s="140"/>
      <c r="IM88" s="140"/>
      <c r="IN88" s="140"/>
      <c r="IO88" s="140"/>
      <c r="IP88" s="140"/>
      <c r="IQ88" s="140"/>
      <c r="IR88" s="140"/>
      <c r="IS88" s="140"/>
      <c r="IT88" s="140"/>
      <c r="IU88" s="140"/>
      <c r="IV88" s="150"/>
      <c r="IW88" s="152"/>
      <c r="IX88" s="141"/>
      <c r="IY88" s="152"/>
      <c r="IZ88" s="140"/>
      <c r="JA88" s="140"/>
      <c r="JB88" s="140"/>
      <c r="JC88" s="140"/>
      <c r="JD88" s="140"/>
      <c r="JE88" s="140"/>
      <c r="JF88" s="140"/>
      <c r="JG88" s="140"/>
      <c r="JH88" s="143"/>
    </row>
    <row r="89" spans="1:268" s="70" customFormat="1" ht="51" customHeight="1" x14ac:dyDescent="0.35">
      <c r="A89" s="131" t="s">
        <v>1022</v>
      </c>
      <c r="B89" s="21" t="s">
        <v>268</v>
      </c>
      <c r="C89" s="21" t="s">
        <v>269</v>
      </c>
      <c r="D89" s="127">
        <v>45427</v>
      </c>
      <c r="E89" s="21" t="s">
        <v>275</v>
      </c>
      <c r="F89" s="21">
        <v>1</v>
      </c>
      <c r="G89" s="21"/>
      <c r="H89" s="140"/>
      <c r="I89" s="140"/>
      <c r="J89" s="22" t="s">
        <v>271</v>
      </c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8"/>
      <c r="V89" s="140"/>
      <c r="W89" s="140"/>
      <c r="X89" s="140"/>
      <c r="Y89" s="140"/>
      <c r="Z89" s="140"/>
      <c r="AA89" s="140"/>
      <c r="AB89" s="140"/>
      <c r="AC89" s="142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8"/>
      <c r="AV89" s="140"/>
      <c r="AW89" s="140"/>
      <c r="AX89" s="149"/>
      <c r="AY89" s="140"/>
      <c r="AZ89" s="140"/>
      <c r="BA89" s="140"/>
      <c r="BB89" s="140"/>
      <c r="BC89" s="140"/>
      <c r="BD89" s="140"/>
      <c r="BE89" s="140"/>
      <c r="BF89" s="140"/>
      <c r="BG89" s="140"/>
      <c r="BH89" s="141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1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8"/>
      <c r="DU89" s="140"/>
      <c r="DV89" s="15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1"/>
      <c r="EG89" s="140"/>
      <c r="EH89" s="140"/>
      <c r="EI89" s="140"/>
      <c r="EJ89" s="140"/>
      <c r="EK89" s="140"/>
      <c r="EL89" s="140"/>
      <c r="EM89" s="140"/>
      <c r="EN89" s="141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8"/>
      <c r="EZ89" s="140"/>
      <c r="FA89" s="140"/>
      <c r="FB89" s="140"/>
      <c r="FC89" s="150"/>
      <c r="FD89" s="140"/>
      <c r="FE89" s="142"/>
      <c r="FF89" s="142"/>
      <c r="FG89" s="15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8"/>
      <c r="GN89" s="148"/>
      <c r="GO89" s="140"/>
      <c r="GP89" s="140"/>
      <c r="GQ89" s="151"/>
      <c r="GR89" s="143"/>
      <c r="GS89" s="140"/>
      <c r="GT89" s="140"/>
      <c r="GU89" s="140"/>
      <c r="GV89" s="140"/>
      <c r="GW89" s="141"/>
      <c r="GX89" s="140"/>
      <c r="GY89" s="140"/>
      <c r="GZ89" s="140"/>
      <c r="HA89" s="140"/>
      <c r="HB89" s="140"/>
      <c r="HC89" s="140"/>
      <c r="HD89" s="140"/>
      <c r="HE89" s="140"/>
      <c r="HF89" s="141"/>
      <c r="HG89" s="140"/>
      <c r="HH89" s="140"/>
      <c r="HI89" s="140"/>
      <c r="HJ89" s="140"/>
      <c r="HK89" s="140"/>
      <c r="HL89" s="140"/>
      <c r="HM89" s="140"/>
      <c r="HN89" s="140"/>
      <c r="HO89" s="141"/>
      <c r="HP89" s="140"/>
      <c r="HQ89" s="140"/>
      <c r="HR89" s="140"/>
      <c r="HS89" s="140"/>
      <c r="HT89" s="141"/>
      <c r="HU89" s="140"/>
      <c r="HV89" s="140"/>
      <c r="HW89" s="140"/>
      <c r="HX89" s="140"/>
      <c r="HY89" s="140"/>
      <c r="HZ89" s="140"/>
      <c r="IA89" s="140"/>
      <c r="IB89" s="140"/>
      <c r="IC89" s="140"/>
      <c r="ID89" s="140"/>
      <c r="IE89" s="140"/>
      <c r="IF89" s="140"/>
      <c r="IG89" s="140"/>
      <c r="IH89" s="140"/>
      <c r="II89" s="140"/>
      <c r="IJ89" s="140"/>
      <c r="IK89" s="140"/>
      <c r="IL89" s="140"/>
      <c r="IM89" s="140"/>
      <c r="IN89" s="140"/>
      <c r="IO89" s="140"/>
      <c r="IP89" s="140"/>
      <c r="IQ89" s="140"/>
      <c r="IR89" s="140"/>
      <c r="IS89" s="140"/>
      <c r="IT89" s="140"/>
      <c r="IU89" s="140"/>
      <c r="IV89" s="150"/>
      <c r="IW89" s="152"/>
      <c r="IX89" s="141"/>
      <c r="IY89" s="152"/>
      <c r="IZ89" s="140"/>
      <c r="JA89" s="140"/>
      <c r="JB89" s="140"/>
      <c r="JC89" s="140"/>
      <c r="JD89" s="140"/>
      <c r="JE89" s="140"/>
      <c r="JF89" s="140"/>
      <c r="JG89" s="140"/>
      <c r="JH89" s="143"/>
    </row>
    <row r="90" spans="1:268" s="70" customFormat="1" ht="51" customHeight="1" x14ac:dyDescent="0.35">
      <c r="A90" s="131" t="s">
        <v>1023</v>
      </c>
      <c r="B90" s="21" t="s">
        <v>268</v>
      </c>
      <c r="C90" s="21" t="s">
        <v>269</v>
      </c>
      <c r="D90" s="127">
        <v>45427</v>
      </c>
      <c r="E90" s="21" t="s">
        <v>275</v>
      </c>
      <c r="F90" s="21"/>
      <c r="G90" s="21"/>
      <c r="H90" s="140"/>
      <c r="I90" s="140"/>
      <c r="J90" s="22" t="s">
        <v>271</v>
      </c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8"/>
      <c r="V90" s="140"/>
      <c r="W90" s="140"/>
      <c r="X90" s="140"/>
      <c r="Y90" s="140"/>
      <c r="Z90" s="140"/>
      <c r="AA90" s="140"/>
      <c r="AB90" s="140"/>
      <c r="AC90" s="142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8"/>
      <c r="AV90" s="140"/>
      <c r="AW90" s="140"/>
      <c r="AX90" s="149"/>
      <c r="AY90" s="140"/>
      <c r="AZ90" s="140"/>
      <c r="BA90" s="140"/>
      <c r="BB90" s="140"/>
      <c r="BC90" s="140"/>
      <c r="BD90" s="140"/>
      <c r="BE90" s="140"/>
      <c r="BF90" s="140"/>
      <c r="BG90" s="140"/>
      <c r="BH90" s="141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1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8"/>
      <c r="DU90" s="140"/>
      <c r="DV90" s="15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1"/>
      <c r="EG90" s="140"/>
      <c r="EH90" s="140"/>
      <c r="EI90" s="140"/>
      <c r="EJ90" s="140"/>
      <c r="EK90" s="140"/>
      <c r="EL90" s="140"/>
      <c r="EM90" s="140"/>
      <c r="EN90" s="141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8"/>
      <c r="EZ90" s="140"/>
      <c r="FA90" s="140"/>
      <c r="FB90" s="140"/>
      <c r="FC90" s="150"/>
      <c r="FD90" s="140"/>
      <c r="FE90" s="142"/>
      <c r="FF90" s="142"/>
      <c r="FG90" s="15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  <c r="GK90" s="140"/>
      <c r="GL90" s="140"/>
      <c r="GM90" s="148"/>
      <c r="GN90" s="148"/>
      <c r="GO90" s="140"/>
      <c r="GP90" s="140"/>
      <c r="GQ90" s="151"/>
      <c r="GR90" s="143"/>
      <c r="GS90" s="140"/>
      <c r="GT90" s="140"/>
      <c r="GU90" s="140"/>
      <c r="GV90" s="140"/>
      <c r="GW90" s="141"/>
      <c r="GX90" s="140"/>
      <c r="GY90" s="140"/>
      <c r="GZ90" s="140"/>
      <c r="HA90" s="140"/>
      <c r="HB90" s="140"/>
      <c r="HC90" s="140"/>
      <c r="HD90" s="140"/>
      <c r="HE90" s="140"/>
      <c r="HF90" s="141"/>
      <c r="HG90" s="140"/>
      <c r="HH90" s="140"/>
      <c r="HI90" s="140"/>
      <c r="HJ90" s="140"/>
      <c r="HK90" s="140"/>
      <c r="HL90" s="140"/>
      <c r="HM90" s="140"/>
      <c r="HN90" s="140"/>
      <c r="HO90" s="141"/>
      <c r="HP90" s="140"/>
      <c r="HQ90" s="140"/>
      <c r="HR90" s="140"/>
      <c r="HS90" s="140"/>
      <c r="HT90" s="141"/>
      <c r="HU90" s="140"/>
      <c r="HV90" s="140"/>
      <c r="HW90" s="140"/>
      <c r="HX90" s="140"/>
      <c r="HY90" s="140"/>
      <c r="HZ90" s="140"/>
      <c r="IA90" s="140"/>
      <c r="IB90" s="140"/>
      <c r="IC90" s="140"/>
      <c r="ID90" s="140"/>
      <c r="IE90" s="140"/>
      <c r="IF90" s="140"/>
      <c r="IG90" s="140"/>
      <c r="IH90" s="140"/>
      <c r="II90" s="140"/>
      <c r="IJ90" s="140"/>
      <c r="IK90" s="140"/>
      <c r="IL90" s="140"/>
      <c r="IM90" s="140"/>
      <c r="IN90" s="140"/>
      <c r="IO90" s="140"/>
      <c r="IP90" s="140"/>
      <c r="IQ90" s="140"/>
      <c r="IR90" s="140"/>
      <c r="IS90" s="140"/>
      <c r="IT90" s="140"/>
      <c r="IU90" s="140"/>
      <c r="IV90" s="150"/>
      <c r="IW90" s="152"/>
      <c r="IX90" s="141"/>
      <c r="IY90" s="152"/>
      <c r="IZ90" s="140"/>
      <c r="JA90" s="140"/>
      <c r="JB90" s="140"/>
      <c r="JC90" s="140"/>
      <c r="JD90" s="140"/>
      <c r="JE90" s="140"/>
      <c r="JF90" s="140"/>
      <c r="JG90" s="140"/>
      <c r="JH90" s="143"/>
    </row>
    <row r="91" spans="1:268" s="70" customFormat="1" ht="51" customHeight="1" x14ac:dyDescent="0.35">
      <c r="A91" s="131" t="s">
        <v>1024</v>
      </c>
      <c r="B91" s="21" t="s">
        <v>268</v>
      </c>
      <c r="C91" s="21" t="s">
        <v>285</v>
      </c>
      <c r="D91" s="127">
        <v>45427</v>
      </c>
      <c r="E91" s="21" t="s">
        <v>270</v>
      </c>
      <c r="F91" s="21">
        <v>1</v>
      </c>
      <c r="G91" s="21">
        <v>1</v>
      </c>
      <c r="H91" s="140"/>
      <c r="I91" s="140"/>
      <c r="J91" s="22" t="s">
        <v>271</v>
      </c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8"/>
      <c r="V91" s="140"/>
      <c r="W91" s="140"/>
      <c r="X91" s="140"/>
      <c r="Y91" s="140"/>
      <c r="Z91" s="140"/>
      <c r="AA91" s="140"/>
      <c r="AB91" s="140"/>
      <c r="AC91" s="142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8"/>
      <c r="AV91" s="140"/>
      <c r="AW91" s="140"/>
      <c r="AX91" s="149"/>
      <c r="AY91" s="140"/>
      <c r="AZ91" s="140"/>
      <c r="BA91" s="140"/>
      <c r="BB91" s="140"/>
      <c r="BC91" s="140"/>
      <c r="BD91" s="140"/>
      <c r="BE91" s="140"/>
      <c r="BF91" s="140"/>
      <c r="BG91" s="140"/>
      <c r="BH91" s="141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1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8"/>
      <c r="DU91" s="140"/>
      <c r="DV91" s="150"/>
      <c r="DW91" s="140"/>
      <c r="DX91" s="140"/>
      <c r="DY91" s="140"/>
      <c r="DZ91" s="140"/>
      <c r="EA91" s="140"/>
      <c r="EB91" s="140"/>
      <c r="EC91" s="140"/>
      <c r="ED91" s="140"/>
      <c r="EE91" s="140"/>
      <c r="EF91" s="141"/>
      <c r="EG91" s="140"/>
      <c r="EH91" s="140"/>
      <c r="EI91" s="140"/>
      <c r="EJ91" s="140"/>
      <c r="EK91" s="140"/>
      <c r="EL91" s="140"/>
      <c r="EM91" s="140"/>
      <c r="EN91" s="141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8"/>
      <c r="EZ91" s="140"/>
      <c r="FA91" s="140"/>
      <c r="FB91" s="140"/>
      <c r="FC91" s="150"/>
      <c r="FD91" s="140"/>
      <c r="FE91" s="142"/>
      <c r="FF91" s="142"/>
      <c r="FG91" s="150"/>
      <c r="FH91" s="140"/>
      <c r="FI91" s="140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40"/>
      <c r="FU91" s="140"/>
      <c r="FV91" s="140"/>
      <c r="FW91" s="140"/>
      <c r="FX91" s="140"/>
      <c r="FY91" s="140"/>
      <c r="FZ91" s="140"/>
      <c r="GA91" s="140"/>
      <c r="GB91" s="140"/>
      <c r="GC91" s="140"/>
      <c r="GD91" s="140"/>
      <c r="GE91" s="140"/>
      <c r="GF91" s="140"/>
      <c r="GG91" s="140"/>
      <c r="GH91" s="140"/>
      <c r="GI91" s="140"/>
      <c r="GJ91" s="140"/>
      <c r="GK91" s="140"/>
      <c r="GL91" s="140"/>
      <c r="GM91" s="148"/>
      <c r="GN91" s="148"/>
      <c r="GO91" s="140"/>
      <c r="GP91" s="140"/>
      <c r="GQ91" s="151" t="s">
        <v>271</v>
      </c>
      <c r="GR91" s="143"/>
      <c r="GS91" s="140"/>
      <c r="GT91" s="140"/>
      <c r="GU91" s="140"/>
      <c r="GV91" s="140"/>
      <c r="GW91" s="141"/>
      <c r="GX91" s="140"/>
      <c r="GY91" s="140"/>
      <c r="GZ91" s="140"/>
      <c r="HA91" s="140"/>
      <c r="HB91" s="140"/>
      <c r="HC91" s="140"/>
      <c r="HD91" s="140"/>
      <c r="HE91" s="140"/>
      <c r="HF91" s="141"/>
      <c r="HG91" s="140"/>
      <c r="HH91" s="140"/>
      <c r="HI91" s="140"/>
      <c r="HJ91" s="140"/>
      <c r="HK91" s="140"/>
      <c r="HL91" s="140"/>
      <c r="HM91" s="140"/>
      <c r="HN91" s="140"/>
      <c r="HO91" s="141"/>
      <c r="HP91" s="140"/>
      <c r="HQ91" s="140"/>
      <c r="HR91" s="140"/>
      <c r="HS91" s="140"/>
      <c r="HT91" s="141"/>
      <c r="HU91" s="140"/>
      <c r="HV91" s="140"/>
      <c r="HW91" s="140"/>
      <c r="HX91" s="140"/>
      <c r="HY91" s="140"/>
      <c r="HZ91" s="140"/>
      <c r="IA91" s="140"/>
      <c r="IB91" s="140"/>
      <c r="IC91" s="140"/>
      <c r="ID91" s="140"/>
      <c r="IE91" s="140"/>
      <c r="IF91" s="140"/>
      <c r="IG91" s="140"/>
      <c r="IH91" s="140"/>
      <c r="II91" s="140"/>
      <c r="IJ91" s="140"/>
      <c r="IK91" s="140"/>
      <c r="IL91" s="140"/>
      <c r="IM91" s="140"/>
      <c r="IN91" s="140"/>
      <c r="IO91" s="140"/>
      <c r="IP91" s="140"/>
      <c r="IQ91" s="140"/>
      <c r="IR91" s="140"/>
      <c r="IS91" s="140"/>
      <c r="IT91" s="140"/>
      <c r="IU91" s="140"/>
      <c r="IV91" s="150"/>
      <c r="IW91" s="152"/>
      <c r="IX91" s="141"/>
      <c r="IY91" s="152"/>
      <c r="IZ91" s="140"/>
      <c r="JA91" s="140"/>
      <c r="JB91" s="140"/>
      <c r="JC91" s="140"/>
      <c r="JD91" s="140"/>
      <c r="JE91" s="140"/>
      <c r="JF91" s="140"/>
      <c r="JG91" s="140"/>
      <c r="JH91" s="143"/>
    </row>
    <row r="92" spans="1:268" s="70" customFormat="1" ht="51" customHeight="1" x14ac:dyDescent="0.35">
      <c r="A92" s="131" t="s">
        <v>1025</v>
      </c>
      <c r="B92" s="21" t="s">
        <v>268</v>
      </c>
      <c r="C92" s="21" t="s">
        <v>269</v>
      </c>
      <c r="D92" s="127">
        <v>45419</v>
      </c>
      <c r="E92" s="21" t="s">
        <v>270</v>
      </c>
      <c r="F92" s="21">
        <v>1</v>
      </c>
      <c r="G92" s="21">
        <v>1</v>
      </c>
      <c r="H92" s="140"/>
      <c r="I92" s="140"/>
      <c r="J92" s="22" t="s">
        <v>271</v>
      </c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8"/>
      <c r="V92" s="140"/>
      <c r="W92" s="140"/>
      <c r="X92" s="140"/>
      <c r="Y92" s="140"/>
      <c r="Z92" s="140"/>
      <c r="AA92" s="140"/>
      <c r="AB92" s="140"/>
      <c r="AC92" s="142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8"/>
      <c r="AV92" s="140"/>
      <c r="AW92" s="140"/>
      <c r="AX92" s="149"/>
      <c r="AY92" s="140"/>
      <c r="AZ92" s="140"/>
      <c r="BA92" s="140"/>
      <c r="BB92" s="140"/>
      <c r="BC92" s="140"/>
      <c r="BD92" s="140"/>
      <c r="BE92" s="140"/>
      <c r="BF92" s="140"/>
      <c r="BG92" s="140"/>
      <c r="BH92" s="141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1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  <c r="CR92" s="140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0"/>
      <c r="DE92" s="140"/>
      <c r="DF92" s="140"/>
      <c r="DG92" s="140"/>
      <c r="DH92" s="140"/>
      <c r="DI92" s="140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8"/>
      <c r="DU92" s="140"/>
      <c r="DV92" s="150"/>
      <c r="DW92" s="140"/>
      <c r="DX92" s="140"/>
      <c r="DY92" s="140"/>
      <c r="DZ92" s="140"/>
      <c r="EA92" s="140"/>
      <c r="EB92" s="140"/>
      <c r="EC92" s="140"/>
      <c r="ED92" s="140"/>
      <c r="EE92" s="140"/>
      <c r="EF92" s="141"/>
      <c r="EG92" s="140"/>
      <c r="EH92" s="140"/>
      <c r="EI92" s="140"/>
      <c r="EJ92" s="140"/>
      <c r="EK92" s="140"/>
      <c r="EL92" s="140"/>
      <c r="EM92" s="140"/>
      <c r="EN92" s="141"/>
      <c r="EO92" s="140"/>
      <c r="EP92" s="140"/>
      <c r="EQ92" s="140"/>
      <c r="ER92" s="140"/>
      <c r="ES92" s="140"/>
      <c r="ET92" s="140"/>
      <c r="EU92" s="140"/>
      <c r="EV92" s="140"/>
      <c r="EW92" s="140"/>
      <c r="EX92" s="140"/>
      <c r="EY92" s="148"/>
      <c r="EZ92" s="140"/>
      <c r="FA92" s="140"/>
      <c r="FB92" s="140"/>
      <c r="FC92" s="150"/>
      <c r="FD92" s="140"/>
      <c r="FE92" s="142"/>
      <c r="FF92" s="142"/>
      <c r="FG92" s="150"/>
      <c r="FH92" s="140"/>
      <c r="FI92" s="140"/>
      <c r="FJ92" s="140"/>
      <c r="FK92" s="140"/>
      <c r="FL92" s="140"/>
      <c r="FM92" s="140"/>
      <c r="FN92" s="140"/>
      <c r="FO92" s="140"/>
      <c r="FP92" s="140"/>
      <c r="FQ92" s="140"/>
      <c r="FR92" s="140"/>
      <c r="FS92" s="140"/>
      <c r="FT92" s="140"/>
      <c r="FU92" s="140"/>
      <c r="FV92" s="140"/>
      <c r="FW92" s="140"/>
      <c r="FX92" s="140"/>
      <c r="FY92" s="140"/>
      <c r="FZ92" s="140"/>
      <c r="GA92" s="140"/>
      <c r="GB92" s="140"/>
      <c r="GC92" s="140"/>
      <c r="GD92" s="140"/>
      <c r="GE92" s="140"/>
      <c r="GF92" s="140"/>
      <c r="GG92" s="140"/>
      <c r="GH92" s="140"/>
      <c r="GI92" s="140"/>
      <c r="GJ92" s="140"/>
      <c r="GK92" s="140"/>
      <c r="GL92" s="140"/>
      <c r="GM92" s="148"/>
      <c r="GN92" s="148"/>
      <c r="GO92" s="140"/>
      <c r="GP92" s="140"/>
      <c r="GQ92" s="151" t="s">
        <v>271</v>
      </c>
      <c r="GR92" s="143"/>
      <c r="GS92" s="140"/>
      <c r="GT92" s="140"/>
      <c r="GU92" s="140"/>
      <c r="GV92" s="140"/>
      <c r="GW92" s="141"/>
      <c r="GX92" s="140"/>
      <c r="GY92" s="140"/>
      <c r="GZ92" s="140"/>
      <c r="HA92" s="140"/>
      <c r="HB92" s="140"/>
      <c r="HC92" s="140"/>
      <c r="HD92" s="140"/>
      <c r="HE92" s="140"/>
      <c r="HF92" s="141"/>
      <c r="HG92" s="140"/>
      <c r="HH92" s="140"/>
      <c r="HI92" s="140"/>
      <c r="HJ92" s="140"/>
      <c r="HK92" s="140"/>
      <c r="HL92" s="140"/>
      <c r="HM92" s="140"/>
      <c r="HN92" s="140"/>
      <c r="HO92" s="141"/>
      <c r="HP92" s="140"/>
      <c r="HQ92" s="140"/>
      <c r="HR92" s="140"/>
      <c r="HS92" s="140"/>
      <c r="HT92" s="141"/>
      <c r="HU92" s="140"/>
      <c r="HV92" s="140"/>
      <c r="HW92" s="140"/>
      <c r="HX92" s="140"/>
      <c r="HY92" s="140"/>
      <c r="HZ92" s="140"/>
      <c r="IA92" s="140"/>
      <c r="IB92" s="140"/>
      <c r="IC92" s="140"/>
      <c r="ID92" s="140"/>
      <c r="IE92" s="140"/>
      <c r="IF92" s="140"/>
      <c r="IG92" s="140"/>
      <c r="IH92" s="140"/>
      <c r="II92" s="140"/>
      <c r="IJ92" s="140"/>
      <c r="IK92" s="140"/>
      <c r="IL92" s="140"/>
      <c r="IM92" s="140"/>
      <c r="IN92" s="140"/>
      <c r="IO92" s="140"/>
      <c r="IP92" s="140"/>
      <c r="IQ92" s="140"/>
      <c r="IR92" s="140"/>
      <c r="IS92" s="140"/>
      <c r="IT92" s="140"/>
      <c r="IU92" s="140"/>
      <c r="IV92" s="150"/>
      <c r="IW92" s="152"/>
      <c r="IX92" s="141"/>
      <c r="IY92" s="152"/>
      <c r="IZ92" s="140"/>
      <c r="JA92" s="140"/>
      <c r="JB92" s="140"/>
      <c r="JC92" s="140"/>
      <c r="JD92" s="140"/>
      <c r="JE92" s="140"/>
      <c r="JF92" s="140"/>
      <c r="JG92" s="140"/>
      <c r="JH92" s="143"/>
    </row>
    <row r="93" spans="1:268" s="70" customFormat="1" ht="51" customHeight="1" x14ac:dyDescent="0.35">
      <c r="A93" s="131" t="s">
        <v>1026</v>
      </c>
      <c r="B93" s="21" t="s">
        <v>268</v>
      </c>
      <c r="C93" s="21" t="s">
        <v>269</v>
      </c>
      <c r="D93" s="127">
        <v>45419</v>
      </c>
      <c r="E93" s="21" t="s">
        <v>275</v>
      </c>
      <c r="F93" s="21">
        <v>2</v>
      </c>
      <c r="G93" s="21"/>
      <c r="H93" s="140"/>
      <c r="I93" s="22" t="s">
        <v>271</v>
      </c>
      <c r="J93" s="22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8"/>
      <c r="V93" s="140"/>
      <c r="W93" s="140"/>
      <c r="X93" s="140"/>
      <c r="Y93" s="140"/>
      <c r="Z93" s="140"/>
      <c r="AA93" s="140"/>
      <c r="AB93" s="140"/>
      <c r="AC93" s="142" t="s">
        <v>271</v>
      </c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8"/>
      <c r="AV93" s="140"/>
      <c r="AW93" s="140"/>
      <c r="AX93" s="149"/>
      <c r="AY93" s="140"/>
      <c r="AZ93" s="140"/>
      <c r="BA93" s="140"/>
      <c r="BB93" s="140"/>
      <c r="BC93" s="140"/>
      <c r="BD93" s="140"/>
      <c r="BE93" s="140"/>
      <c r="BF93" s="140"/>
      <c r="BG93" s="140"/>
      <c r="BH93" s="141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1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  <c r="CR93" s="140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0"/>
      <c r="DE93" s="140"/>
      <c r="DF93" s="140"/>
      <c r="DG93" s="140"/>
      <c r="DH93" s="140"/>
      <c r="DI93" s="140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8"/>
      <c r="DU93" s="140"/>
      <c r="DV93" s="150"/>
      <c r="DW93" s="140"/>
      <c r="DX93" s="140"/>
      <c r="DY93" s="140"/>
      <c r="DZ93" s="140"/>
      <c r="EA93" s="140"/>
      <c r="EB93" s="140"/>
      <c r="EC93" s="140"/>
      <c r="ED93" s="140"/>
      <c r="EE93" s="140"/>
      <c r="EF93" s="141"/>
      <c r="EG93" s="140"/>
      <c r="EH93" s="140"/>
      <c r="EI93" s="140"/>
      <c r="EJ93" s="140"/>
      <c r="EK93" s="140"/>
      <c r="EL93" s="140"/>
      <c r="EM93" s="140"/>
      <c r="EN93" s="141"/>
      <c r="EO93" s="140"/>
      <c r="EP93" s="140"/>
      <c r="EQ93" s="140"/>
      <c r="ER93" s="140"/>
      <c r="ES93" s="140"/>
      <c r="ET93" s="140"/>
      <c r="EU93" s="140"/>
      <c r="EV93" s="140"/>
      <c r="EW93" s="140"/>
      <c r="EX93" s="140"/>
      <c r="EY93" s="148"/>
      <c r="EZ93" s="140"/>
      <c r="FA93" s="140"/>
      <c r="FB93" s="140"/>
      <c r="FC93" s="150"/>
      <c r="FD93" s="140"/>
      <c r="FE93" s="142"/>
      <c r="FF93" s="142"/>
      <c r="FG93" s="150"/>
      <c r="FH93" s="140"/>
      <c r="FI93" s="140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0"/>
      <c r="FV93" s="140"/>
      <c r="FW93" s="140"/>
      <c r="FX93" s="140"/>
      <c r="FY93" s="140"/>
      <c r="FZ93" s="140"/>
      <c r="GA93" s="140"/>
      <c r="GB93" s="140"/>
      <c r="GC93" s="140"/>
      <c r="GD93" s="140"/>
      <c r="GE93" s="140"/>
      <c r="GF93" s="140"/>
      <c r="GG93" s="140"/>
      <c r="GH93" s="140"/>
      <c r="GI93" s="140"/>
      <c r="GJ93" s="140"/>
      <c r="GK93" s="140"/>
      <c r="GL93" s="140"/>
      <c r="GM93" s="148"/>
      <c r="GN93" s="148"/>
      <c r="GO93" s="140"/>
      <c r="GP93" s="140"/>
      <c r="GQ93" s="151"/>
      <c r="GR93" s="143"/>
      <c r="GS93" s="140"/>
      <c r="GT93" s="140"/>
      <c r="GU93" s="140"/>
      <c r="GV93" s="140"/>
      <c r="GW93" s="141"/>
      <c r="GX93" s="140"/>
      <c r="GY93" s="140"/>
      <c r="GZ93" s="140"/>
      <c r="HA93" s="140"/>
      <c r="HB93" s="140"/>
      <c r="HC93" s="140"/>
      <c r="HD93" s="140"/>
      <c r="HE93" s="140"/>
      <c r="HF93" s="141"/>
      <c r="HG93" s="140"/>
      <c r="HH93" s="140"/>
      <c r="HI93" s="140"/>
      <c r="HJ93" s="140"/>
      <c r="HK93" s="140"/>
      <c r="HL93" s="140"/>
      <c r="HM93" s="140"/>
      <c r="HN93" s="140"/>
      <c r="HO93" s="141"/>
      <c r="HP93" s="140"/>
      <c r="HQ93" s="140"/>
      <c r="HR93" s="140"/>
      <c r="HS93" s="140"/>
      <c r="HT93" s="141"/>
      <c r="HU93" s="140"/>
      <c r="HV93" s="140"/>
      <c r="HW93" s="140"/>
      <c r="HX93" s="140"/>
      <c r="HY93" s="140"/>
      <c r="HZ93" s="140"/>
      <c r="IA93" s="140"/>
      <c r="IB93" s="140"/>
      <c r="IC93" s="140"/>
      <c r="ID93" s="140"/>
      <c r="IE93" s="140"/>
      <c r="IF93" s="140"/>
      <c r="IG93" s="140"/>
      <c r="IH93" s="140"/>
      <c r="II93" s="140"/>
      <c r="IJ93" s="140"/>
      <c r="IK93" s="140"/>
      <c r="IL93" s="140"/>
      <c r="IM93" s="140"/>
      <c r="IN93" s="140"/>
      <c r="IO93" s="140"/>
      <c r="IP93" s="140"/>
      <c r="IQ93" s="140"/>
      <c r="IR93" s="140"/>
      <c r="IS93" s="140"/>
      <c r="IT93" s="140"/>
      <c r="IU93" s="140"/>
      <c r="IV93" s="150"/>
      <c r="IW93" s="152"/>
      <c r="IX93" s="141"/>
      <c r="IY93" s="152"/>
      <c r="IZ93" s="140"/>
      <c r="JA93" s="140"/>
      <c r="JB93" s="140"/>
      <c r="JC93" s="140"/>
      <c r="JD93" s="140"/>
      <c r="JE93" s="140"/>
      <c r="JF93" s="140"/>
      <c r="JG93" s="140"/>
      <c r="JH93" s="143"/>
    </row>
    <row r="94" spans="1:268" s="70" customFormat="1" ht="51" customHeight="1" x14ac:dyDescent="0.35">
      <c r="A94" s="131" t="s">
        <v>1027</v>
      </c>
      <c r="B94" s="21" t="s">
        <v>268</v>
      </c>
      <c r="C94" s="21" t="s">
        <v>269</v>
      </c>
      <c r="D94" s="127">
        <v>45415</v>
      </c>
      <c r="E94" s="21" t="s">
        <v>275</v>
      </c>
      <c r="F94" s="21">
        <v>1</v>
      </c>
      <c r="G94" s="21"/>
      <c r="H94" s="140"/>
      <c r="I94" s="140"/>
      <c r="J94" s="22" t="s">
        <v>271</v>
      </c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8"/>
      <c r="V94" s="140"/>
      <c r="W94" s="140"/>
      <c r="X94" s="140"/>
      <c r="Y94" s="140"/>
      <c r="Z94" s="140"/>
      <c r="AA94" s="140"/>
      <c r="AB94" s="140"/>
      <c r="AC94" s="142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8"/>
      <c r="AV94" s="140"/>
      <c r="AW94" s="140"/>
      <c r="AX94" s="149"/>
      <c r="AY94" s="140"/>
      <c r="AZ94" s="140"/>
      <c r="BA94" s="140"/>
      <c r="BB94" s="140"/>
      <c r="BC94" s="140"/>
      <c r="BD94" s="140"/>
      <c r="BE94" s="140"/>
      <c r="BF94" s="140"/>
      <c r="BG94" s="140"/>
      <c r="BH94" s="141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1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  <c r="CR94" s="140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0"/>
      <c r="DE94" s="140"/>
      <c r="DF94" s="140"/>
      <c r="DG94" s="140"/>
      <c r="DH94" s="140"/>
      <c r="DI94" s="140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8"/>
      <c r="DU94" s="140"/>
      <c r="DV94" s="150"/>
      <c r="DW94" s="140"/>
      <c r="DX94" s="140"/>
      <c r="DY94" s="140"/>
      <c r="DZ94" s="140"/>
      <c r="EA94" s="140"/>
      <c r="EB94" s="140"/>
      <c r="EC94" s="140"/>
      <c r="ED94" s="140"/>
      <c r="EE94" s="140"/>
      <c r="EF94" s="141"/>
      <c r="EG94" s="140"/>
      <c r="EH94" s="140"/>
      <c r="EI94" s="140"/>
      <c r="EJ94" s="140"/>
      <c r="EK94" s="140"/>
      <c r="EL94" s="140"/>
      <c r="EM94" s="140"/>
      <c r="EN94" s="141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8"/>
      <c r="EZ94" s="140"/>
      <c r="FA94" s="140"/>
      <c r="FB94" s="140"/>
      <c r="FC94" s="150"/>
      <c r="FD94" s="140"/>
      <c r="FE94" s="142"/>
      <c r="FF94" s="142"/>
      <c r="FG94" s="150"/>
      <c r="FH94" s="140"/>
      <c r="FI94" s="140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0"/>
      <c r="FV94" s="140"/>
      <c r="FW94" s="140"/>
      <c r="FX94" s="140"/>
      <c r="FY94" s="140"/>
      <c r="FZ94" s="140"/>
      <c r="GA94" s="140"/>
      <c r="GB94" s="140"/>
      <c r="GC94" s="140"/>
      <c r="GD94" s="140"/>
      <c r="GE94" s="140"/>
      <c r="GF94" s="140"/>
      <c r="GG94" s="140"/>
      <c r="GH94" s="140"/>
      <c r="GI94" s="140"/>
      <c r="GJ94" s="140"/>
      <c r="GK94" s="140"/>
      <c r="GL94" s="140"/>
      <c r="GM94" s="148"/>
      <c r="GN94" s="148"/>
      <c r="GO94" s="140"/>
      <c r="GP94" s="140"/>
      <c r="GQ94" s="151"/>
      <c r="GR94" s="143"/>
      <c r="GS94" s="140"/>
      <c r="GT94" s="140"/>
      <c r="GU94" s="140"/>
      <c r="GV94" s="140"/>
      <c r="GW94" s="141"/>
      <c r="GX94" s="140"/>
      <c r="GY94" s="140"/>
      <c r="GZ94" s="140"/>
      <c r="HA94" s="140"/>
      <c r="HB94" s="140"/>
      <c r="HC94" s="140"/>
      <c r="HD94" s="140"/>
      <c r="HE94" s="140"/>
      <c r="HF94" s="141"/>
      <c r="HG94" s="140"/>
      <c r="HH94" s="140"/>
      <c r="HI94" s="140"/>
      <c r="HJ94" s="140"/>
      <c r="HK94" s="140"/>
      <c r="HL94" s="140"/>
      <c r="HM94" s="140"/>
      <c r="HN94" s="140"/>
      <c r="HO94" s="141"/>
      <c r="HP94" s="140"/>
      <c r="HQ94" s="140"/>
      <c r="HR94" s="140"/>
      <c r="HS94" s="140"/>
      <c r="HT94" s="141"/>
      <c r="HU94" s="140"/>
      <c r="HV94" s="140"/>
      <c r="HW94" s="140"/>
      <c r="HX94" s="140"/>
      <c r="HY94" s="140"/>
      <c r="HZ94" s="140"/>
      <c r="IA94" s="140"/>
      <c r="IB94" s="140"/>
      <c r="IC94" s="140"/>
      <c r="ID94" s="140"/>
      <c r="IE94" s="140"/>
      <c r="IF94" s="140"/>
      <c r="IG94" s="140"/>
      <c r="IH94" s="140"/>
      <c r="II94" s="140"/>
      <c r="IJ94" s="140"/>
      <c r="IK94" s="140"/>
      <c r="IL94" s="140"/>
      <c r="IM94" s="140"/>
      <c r="IN94" s="140"/>
      <c r="IO94" s="140"/>
      <c r="IP94" s="140"/>
      <c r="IQ94" s="140"/>
      <c r="IR94" s="140"/>
      <c r="IS94" s="140"/>
      <c r="IT94" s="140"/>
      <c r="IU94" s="140"/>
      <c r="IV94" s="150"/>
      <c r="IW94" s="152"/>
      <c r="IX94" s="141"/>
      <c r="IY94" s="152"/>
      <c r="IZ94" s="140"/>
      <c r="JA94" s="140"/>
      <c r="JB94" s="140"/>
      <c r="JC94" s="140"/>
      <c r="JD94" s="140"/>
      <c r="JE94" s="140"/>
      <c r="JF94" s="140"/>
      <c r="JG94" s="140"/>
      <c r="JH94" s="143"/>
    </row>
    <row r="95" spans="1:268" s="70" customFormat="1" ht="51" customHeight="1" x14ac:dyDescent="0.35">
      <c r="A95" s="131" t="s">
        <v>1028</v>
      </c>
      <c r="B95" s="21" t="s">
        <v>268</v>
      </c>
      <c r="C95" s="21" t="s">
        <v>269</v>
      </c>
      <c r="D95" s="127">
        <v>45412</v>
      </c>
      <c r="E95" s="21" t="s">
        <v>275</v>
      </c>
      <c r="F95" s="21">
        <v>1</v>
      </c>
      <c r="G95" s="21"/>
      <c r="H95" s="140"/>
      <c r="I95" s="140"/>
      <c r="J95" s="22" t="s">
        <v>271</v>
      </c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8"/>
      <c r="V95" s="140"/>
      <c r="W95" s="140"/>
      <c r="X95" s="140"/>
      <c r="Y95" s="140"/>
      <c r="Z95" s="140"/>
      <c r="AA95" s="140"/>
      <c r="AB95" s="140"/>
      <c r="AC95" s="142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8"/>
      <c r="AV95" s="140"/>
      <c r="AW95" s="140"/>
      <c r="AX95" s="149"/>
      <c r="AY95" s="140"/>
      <c r="AZ95" s="140"/>
      <c r="BA95" s="140"/>
      <c r="BB95" s="140"/>
      <c r="BC95" s="140"/>
      <c r="BD95" s="140"/>
      <c r="BE95" s="140"/>
      <c r="BF95" s="140"/>
      <c r="BG95" s="140"/>
      <c r="BH95" s="141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1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8"/>
      <c r="DU95" s="140"/>
      <c r="DV95" s="15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1"/>
      <c r="EG95" s="140"/>
      <c r="EH95" s="140"/>
      <c r="EI95" s="140"/>
      <c r="EJ95" s="140"/>
      <c r="EK95" s="140"/>
      <c r="EL95" s="140"/>
      <c r="EM95" s="140"/>
      <c r="EN95" s="141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8"/>
      <c r="EZ95" s="140"/>
      <c r="FA95" s="140"/>
      <c r="FB95" s="140"/>
      <c r="FC95" s="150"/>
      <c r="FD95" s="140"/>
      <c r="FE95" s="142"/>
      <c r="FF95" s="142"/>
      <c r="FG95" s="150"/>
      <c r="FH95" s="140"/>
      <c r="FI95" s="140"/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0"/>
      <c r="FV95" s="140"/>
      <c r="FW95" s="140"/>
      <c r="FX95" s="140"/>
      <c r="FY95" s="140"/>
      <c r="FZ95" s="140"/>
      <c r="GA95" s="140"/>
      <c r="GB95" s="140"/>
      <c r="GC95" s="140"/>
      <c r="GD95" s="140"/>
      <c r="GE95" s="140"/>
      <c r="GF95" s="140"/>
      <c r="GG95" s="140"/>
      <c r="GH95" s="140"/>
      <c r="GI95" s="140"/>
      <c r="GJ95" s="140"/>
      <c r="GK95" s="140"/>
      <c r="GL95" s="140"/>
      <c r="GM95" s="148"/>
      <c r="GN95" s="148"/>
      <c r="GO95" s="140"/>
      <c r="GP95" s="140"/>
      <c r="GQ95" s="151"/>
      <c r="GR95" s="143"/>
      <c r="GS95" s="140"/>
      <c r="GT95" s="140"/>
      <c r="GU95" s="140"/>
      <c r="GV95" s="140"/>
      <c r="GW95" s="141"/>
      <c r="GX95" s="140"/>
      <c r="GY95" s="140"/>
      <c r="GZ95" s="140"/>
      <c r="HA95" s="140"/>
      <c r="HB95" s="140"/>
      <c r="HC95" s="140"/>
      <c r="HD95" s="140"/>
      <c r="HE95" s="140"/>
      <c r="HF95" s="141"/>
      <c r="HG95" s="140"/>
      <c r="HH95" s="140"/>
      <c r="HI95" s="140"/>
      <c r="HJ95" s="140"/>
      <c r="HK95" s="140"/>
      <c r="HL95" s="140"/>
      <c r="HM95" s="140"/>
      <c r="HN95" s="140"/>
      <c r="HO95" s="141"/>
      <c r="HP95" s="140"/>
      <c r="HQ95" s="140"/>
      <c r="HR95" s="140"/>
      <c r="HS95" s="140"/>
      <c r="HT95" s="141"/>
      <c r="HU95" s="140"/>
      <c r="HV95" s="140"/>
      <c r="HW95" s="140"/>
      <c r="HX95" s="140"/>
      <c r="HY95" s="140"/>
      <c r="HZ95" s="140"/>
      <c r="IA95" s="140"/>
      <c r="IB95" s="140"/>
      <c r="IC95" s="140"/>
      <c r="ID95" s="140"/>
      <c r="IE95" s="140"/>
      <c r="IF95" s="140"/>
      <c r="IG95" s="140"/>
      <c r="IH95" s="140"/>
      <c r="II95" s="140"/>
      <c r="IJ95" s="140"/>
      <c r="IK95" s="140"/>
      <c r="IL95" s="140"/>
      <c r="IM95" s="140"/>
      <c r="IN95" s="140"/>
      <c r="IO95" s="140"/>
      <c r="IP95" s="140"/>
      <c r="IQ95" s="140"/>
      <c r="IR95" s="140"/>
      <c r="IS95" s="140"/>
      <c r="IT95" s="140"/>
      <c r="IU95" s="140"/>
      <c r="IV95" s="150"/>
      <c r="IW95" s="152"/>
      <c r="IX95" s="141"/>
      <c r="IY95" s="152"/>
      <c r="IZ95" s="140"/>
      <c r="JA95" s="140"/>
      <c r="JB95" s="140"/>
      <c r="JC95" s="140"/>
      <c r="JD95" s="140"/>
      <c r="JE95" s="140"/>
      <c r="JF95" s="140"/>
      <c r="JG95" s="140"/>
      <c r="JH95" s="143"/>
    </row>
    <row r="96" spans="1:268" s="70" customFormat="1" ht="51" customHeight="1" x14ac:dyDescent="0.35">
      <c r="A96" s="131" t="s">
        <v>1029</v>
      </c>
      <c r="B96" s="21" t="s">
        <v>268</v>
      </c>
      <c r="C96" s="21" t="s">
        <v>269</v>
      </c>
      <c r="D96" s="127">
        <v>45412</v>
      </c>
      <c r="E96" s="21" t="s">
        <v>270</v>
      </c>
      <c r="F96" s="21">
        <v>1</v>
      </c>
      <c r="G96" s="21">
        <v>1</v>
      </c>
      <c r="H96" s="140"/>
      <c r="I96" s="140"/>
      <c r="J96" s="22" t="s">
        <v>271</v>
      </c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8"/>
      <c r="V96" s="140"/>
      <c r="W96" s="140"/>
      <c r="X96" s="140"/>
      <c r="Y96" s="140"/>
      <c r="Z96" s="140"/>
      <c r="AA96" s="140"/>
      <c r="AB96" s="140"/>
      <c r="AC96" s="142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8"/>
      <c r="AV96" s="140"/>
      <c r="AW96" s="140"/>
      <c r="AX96" s="149"/>
      <c r="AY96" s="140"/>
      <c r="AZ96" s="140"/>
      <c r="BA96" s="140"/>
      <c r="BB96" s="140"/>
      <c r="BC96" s="140"/>
      <c r="BD96" s="140"/>
      <c r="BE96" s="140"/>
      <c r="BF96" s="140"/>
      <c r="BG96" s="140"/>
      <c r="BH96" s="141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1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8"/>
      <c r="DU96" s="140"/>
      <c r="DV96" s="150"/>
      <c r="DW96" s="140"/>
      <c r="DX96" s="140"/>
      <c r="DY96" s="140"/>
      <c r="DZ96" s="140"/>
      <c r="EA96" s="140"/>
      <c r="EB96" s="140"/>
      <c r="EC96" s="140"/>
      <c r="ED96" s="140"/>
      <c r="EE96" s="140"/>
      <c r="EF96" s="141"/>
      <c r="EG96" s="140"/>
      <c r="EH96" s="140"/>
      <c r="EI96" s="140"/>
      <c r="EJ96" s="140"/>
      <c r="EK96" s="140"/>
      <c r="EL96" s="140"/>
      <c r="EM96" s="140"/>
      <c r="EN96" s="141"/>
      <c r="EO96" s="140"/>
      <c r="EP96" s="140"/>
      <c r="EQ96" s="140"/>
      <c r="ER96" s="140"/>
      <c r="ES96" s="140"/>
      <c r="ET96" s="140"/>
      <c r="EU96" s="140"/>
      <c r="EV96" s="140"/>
      <c r="EW96" s="140"/>
      <c r="EX96" s="140"/>
      <c r="EY96" s="148"/>
      <c r="EZ96" s="140"/>
      <c r="FA96" s="140"/>
      <c r="FB96" s="140"/>
      <c r="FC96" s="150"/>
      <c r="FD96" s="140"/>
      <c r="FE96" s="142"/>
      <c r="FF96" s="142"/>
      <c r="FG96" s="150"/>
      <c r="FH96" s="140"/>
      <c r="FI96" s="140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0"/>
      <c r="FV96" s="140"/>
      <c r="FW96" s="140"/>
      <c r="FX96" s="140"/>
      <c r="FY96" s="140"/>
      <c r="FZ96" s="140"/>
      <c r="GA96" s="140"/>
      <c r="GB96" s="140"/>
      <c r="GC96" s="140"/>
      <c r="GD96" s="140"/>
      <c r="GE96" s="140"/>
      <c r="GF96" s="140"/>
      <c r="GG96" s="140"/>
      <c r="GH96" s="140"/>
      <c r="GI96" s="140"/>
      <c r="GJ96" s="140"/>
      <c r="GK96" s="140"/>
      <c r="GL96" s="140"/>
      <c r="GM96" s="148"/>
      <c r="GN96" s="148"/>
      <c r="GO96" s="140"/>
      <c r="GP96" s="140"/>
      <c r="GQ96" s="151" t="s">
        <v>271</v>
      </c>
      <c r="GR96" s="143"/>
      <c r="GS96" s="140"/>
      <c r="GT96" s="140"/>
      <c r="GU96" s="140"/>
      <c r="GV96" s="140"/>
      <c r="GW96" s="141"/>
      <c r="GX96" s="140"/>
      <c r="GY96" s="140"/>
      <c r="GZ96" s="140"/>
      <c r="HA96" s="140"/>
      <c r="HB96" s="140"/>
      <c r="HC96" s="140"/>
      <c r="HD96" s="140"/>
      <c r="HE96" s="140"/>
      <c r="HF96" s="141"/>
      <c r="HG96" s="140"/>
      <c r="HH96" s="140"/>
      <c r="HI96" s="140"/>
      <c r="HJ96" s="140"/>
      <c r="HK96" s="140"/>
      <c r="HL96" s="140"/>
      <c r="HM96" s="140"/>
      <c r="HN96" s="140"/>
      <c r="HO96" s="141"/>
      <c r="HP96" s="140"/>
      <c r="HQ96" s="140"/>
      <c r="HR96" s="140"/>
      <c r="HS96" s="140"/>
      <c r="HT96" s="141"/>
      <c r="HU96" s="140"/>
      <c r="HV96" s="140"/>
      <c r="HW96" s="140"/>
      <c r="HX96" s="140"/>
      <c r="HY96" s="140"/>
      <c r="HZ96" s="140"/>
      <c r="IA96" s="140"/>
      <c r="IB96" s="140"/>
      <c r="IC96" s="140"/>
      <c r="ID96" s="140"/>
      <c r="IE96" s="140"/>
      <c r="IF96" s="140"/>
      <c r="IG96" s="140"/>
      <c r="IH96" s="140"/>
      <c r="II96" s="140"/>
      <c r="IJ96" s="140"/>
      <c r="IK96" s="140"/>
      <c r="IL96" s="140"/>
      <c r="IM96" s="140"/>
      <c r="IN96" s="140"/>
      <c r="IO96" s="140"/>
      <c r="IP96" s="140"/>
      <c r="IQ96" s="140"/>
      <c r="IR96" s="140"/>
      <c r="IS96" s="140"/>
      <c r="IT96" s="140"/>
      <c r="IU96" s="140"/>
      <c r="IV96" s="150"/>
      <c r="IW96" s="152"/>
      <c r="IX96" s="141"/>
      <c r="IY96" s="152"/>
      <c r="IZ96" s="140"/>
      <c r="JA96" s="140"/>
      <c r="JB96" s="140"/>
      <c r="JC96" s="140"/>
      <c r="JD96" s="140"/>
      <c r="JE96" s="140"/>
      <c r="JF96" s="140"/>
      <c r="JG96" s="140"/>
      <c r="JH96" s="143"/>
    </row>
    <row r="97" spans="1:268" s="70" customFormat="1" ht="51" customHeight="1" x14ac:dyDescent="0.35">
      <c r="A97" s="131" t="s">
        <v>1030</v>
      </c>
      <c r="B97" s="21" t="s">
        <v>268</v>
      </c>
      <c r="C97" s="21" t="s">
        <v>269</v>
      </c>
      <c r="D97" s="127">
        <v>45412</v>
      </c>
      <c r="E97" s="21" t="s">
        <v>275</v>
      </c>
      <c r="F97" s="21">
        <v>3</v>
      </c>
      <c r="G97" s="21"/>
      <c r="H97" s="140"/>
      <c r="I97" s="22" t="s">
        <v>271</v>
      </c>
      <c r="J97" s="22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8"/>
      <c r="V97" s="140"/>
      <c r="W97" s="140"/>
      <c r="X97" s="140"/>
      <c r="Y97" s="140"/>
      <c r="Z97" s="140"/>
      <c r="AA97" s="140"/>
      <c r="AB97" s="142" t="s">
        <v>271</v>
      </c>
      <c r="AC97" s="142" t="s">
        <v>271</v>
      </c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8"/>
      <c r="AV97" s="140"/>
      <c r="AW97" s="140"/>
      <c r="AX97" s="149"/>
      <c r="AY97" s="140"/>
      <c r="AZ97" s="140"/>
      <c r="BA97" s="140"/>
      <c r="BB97" s="140"/>
      <c r="BC97" s="140"/>
      <c r="BD97" s="140"/>
      <c r="BE97" s="140"/>
      <c r="BF97" s="140"/>
      <c r="BG97" s="140"/>
      <c r="BH97" s="141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1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8"/>
      <c r="DU97" s="140"/>
      <c r="DV97" s="150"/>
      <c r="DW97" s="140"/>
      <c r="DX97" s="140"/>
      <c r="DY97" s="140"/>
      <c r="DZ97" s="140"/>
      <c r="EA97" s="140"/>
      <c r="EB97" s="140"/>
      <c r="EC97" s="140"/>
      <c r="ED97" s="140"/>
      <c r="EE97" s="140"/>
      <c r="EF97" s="141"/>
      <c r="EG97" s="140"/>
      <c r="EH97" s="140"/>
      <c r="EI97" s="140"/>
      <c r="EJ97" s="140"/>
      <c r="EK97" s="140"/>
      <c r="EL97" s="140"/>
      <c r="EM97" s="140"/>
      <c r="EN97" s="141"/>
      <c r="EO97" s="140"/>
      <c r="EP97" s="140"/>
      <c r="EQ97" s="140"/>
      <c r="ER97" s="140"/>
      <c r="ES97" s="140"/>
      <c r="ET97" s="140"/>
      <c r="EU97" s="140"/>
      <c r="EV97" s="140"/>
      <c r="EW97" s="140"/>
      <c r="EX97" s="140"/>
      <c r="EY97" s="148"/>
      <c r="EZ97" s="140"/>
      <c r="FA97" s="140"/>
      <c r="FB97" s="140"/>
      <c r="FC97" s="150"/>
      <c r="FD97" s="140"/>
      <c r="FE97" s="142"/>
      <c r="FF97" s="142"/>
      <c r="FG97" s="150"/>
      <c r="FH97" s="140"/>
      <c r="FI97" s="140"/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0"/>
      <c r="FV97" s="140"/>
      <c r="FW97" s="140"/>
      <c r="FX97" s="140"/>
      <c r="FY97" s="140"/>
      <c r="FZ97" s="140"/>
      <c r="GA97" s="140"/>
      <c r="GB97" s="140"/>
      <c r="GC97" s="140"/>
      <c r="GD97" s="140"/>
      <c r="GE97" s="140"/>
      <c r="GF97" s="140"/>
      <c r="GG97" s="140"/>
      <c r="GH97" s="140"/>
      <c r="GI97" s="140"/>
      <c r="GJ97" s="140"/>
      <c r="GK97" s="140"/>
      <c r="GL97" s="140"/>
      <c r="GM97" s="148"/>
      <c r="GN97" s="148"/>
      <c r="GO97" s="140"/>
      <c r="GP97" s="140"/>
      <c r="GQ97" s="151"/>
      <c r="GR97" s="143"/>
      <c r="GS97" s="140"/>
      <c r="GT97" s="140"/>
      <c r="GU97" s="140"/>
      <c r="GV97" s="140"/>
      <c r="GW97" s="141"/>
      <c r="GX97" s="140"/>
      <c r="GY97" s="140"/>
      <c r="GZ97" s="140"/>
      <c r="HA97" s="140"/>
      <c r="HB97" s="140"/>
      <c r="HC97" s="140"/>
      <c r="HD97" s="140"/>
      <c r="HE97" s="140"/>
      <c r="HF97" s="141"/>
      <c r="HG97" s="140"/>
      <c r="HH97" s="140"/>
      <c r="HI97" s="140"/>
      <c r="HJ97" s="140"/>
      <c r="HK97" s="140"/>
      <c r="HL97" s="140"/>
      <c r="HM97" s="140"/>
      <c r="HN97" s="140"/>
      <c r="HO97" s="141"/>
      <c r="HP97" s="140"/>
      <c r="HQ97" s="140"/>
      <c r="HR97" s="140"/>
      <c r="HS97" s="140"/>
      <c r="HT97" s="141"/>
      <c r="HU97" s="140"/>
      <c r="HV97" s="140"/>
      <c r="HW97" s="140"/>
      <c r="HX97" s="140"/>
      <c r="HY97" s="140"/>
      <c r="HZ97" s="140"/>
      <c r="IA97" s="140"/>
      <c r="IB97" s="140"/>
      <c r="IC97" s="140"/>
      <c r="ID97" s="140"/>
      <c r="IE97" s="140"/>
      <c r="IF97" s="140"/>
      <c r="IG97" s="140"/>
      <c r="IH97" s="140"/>
      <c r="II97" s="140"/>
      <c r="IJ97" s="140"/>
      <c r="IK97" s="140"/>
      <c r="IL97" s="140"/>
      <c r="IM97" s="140"/>
      <c r="IN97" s="140"/>
      <c r="IO97" s="140"/>
      <c r="IP97" s="140"/>
      <c r="IQ97" s="140"/>
      <c r="IR97" s="140"/>
      <c r="IS97" s="140"/>
      <c r="IT97" s="140"/>
      <c r="IU97" s="140"/>
      <c r="IV97" s="150"/>
      <c r="IW97" s="152"/>
      <c r="IX97" s="141"/>
      <c r="IY97" s="152"/>
      <c r="IZ97" s="140"/>
      <c r="JA97" s="140"/>
      <c r="JB97" s="140"/>
      <c r="JC97" s="140"/>
      <c r="JD97" s="140"/>
      <c r="JE97" s="140"/>
      <c r="JF97" s="140"/>
      <c r="JG97" s="140"/>
      <c r="JH97" s="143"/>
    </row>
    <row r="98" spans="1:268" s="70" customFormat="1" ht="51" customHeight="1" x14ac:dyDescent="0.35">
      <c r="A98" s="131" t="s">
        <v>1031</v>
      </c>
      <c r="B98" s="21" t="s">
        <v>268</v>
      </c>
      <c r="C98" s="21" t="s">
        <v>331</v>
      </c>
      <c r="D98" s="127">
        <v>45412</v>
      </c>
      <c r="E98" s="21" t="s">
        <v>270</v>
      </c>
      <c r="F98" s="21">
        <v>1</v>
      </c>
      <c r="G98" s="21">
        <v>1</v>
      </c>
      <c r="H98" s="140"/>
      <c r="I98" s="140"/>
      <c r="J98" s="22" t="s">
        <v>271</v>
      </c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8"/>
      <c r="V98" s="140"/>
      <c r="W98" s="140"/>
      <c r="X98" s="140"/>
      <c r="Y98" s="140"/>
      <c r="Z98" s="140"/>
      <c r="AA98" s="140"/>
      <c r="AB98" s="140"/>
      <c r="AC98" s="142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8"/>
      <c r="AV98" s="140"/>
      <c r="AW98" s="140"/>
      <c r="AX98" s="149"/>
      <c r="AY98" s="140"/>
      <c r="AZ98" s="140"/>
      <c r="BA98" s="140"/>
      <c r="BB98" s="140"/>
      <c r="BC98" s="140"/>
      <c r="BD98" s="140"/>
      <c r="BE98" s="140"/>
      <c r="BF98" s="140"/>
      <c r="BG98" s="140"/>
      <c r="BH98" s="141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1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8"/>
      <c r="DU98" s="140"/>
      <c r="DV98" s="150"/>
      <c r="DW98" s="140"/>
      <c r="DX98" s="140"/>
      <c r="DY98" s="140"/>
      <c r="DZ98" s="140"/>
      <c r="EA98" s="140"/>
      <c r="EB98" s="140"/>
      <c r="EC98" s="140"/>
      <c r="ED98" s="140"/>
      <c r="EE98" s="140"/>
      <c r="EF98" s="141"/>
      <c r="EG98" s="140"/>
      <c r="EH98" s="140"/>
      <c r="EI98" s="140"/>
      <c r="EJ98" s="140"/>
      <c r="EK98" s="140"/>
      <c r="EL98" s="140"/>
      <c r="EM98" s="140"/>
      <c r="EN98" s="141"/>
      <c r="EO98" s="140"/>
      <c r="EP98" s="140"/>
      <c r="EQ98" s="140"/>
      <c r="ER98" s="140"/>
      <c r="ES98" s="140"/>
      <c r="ET98" s="140"/>
      <c r="EU98" s="140"/>
      <c r="EV98" s="140"/>
      <c r="EW98" s="140"/>
      <c r="EX98" s="140"/>
      <c r="EY98" s="148"/>
      <c r="EZ98" s="140"/>
      <c r="FA98" s="140"/>
      <c r="FB98" s="140"/>
      <c r="FC98" s="150"/>
      <c r="FD98" s="140"/>
      <c r="FE98" s="142"/>
      <c r="FF98" s="142"/>
      <c r="FG98" s="150"/>
      <c r="FH98" s="140"/>
      <c r="FI98" s="140"/>
      <c r="FJ98" s="140"/>
      <c r="FK98" s="140"/>
      <c r="FL98" s="140"/>
      <c r="FM98" s="140"/>
      <c r="FN98" s="140"/>
      <c r="FO98" s="140"/>
      <c r="FP98" s="140"/>
      <c r="FQ98" s="140"/>
      <c r="FR98" s="140"/>
      <c r="FS98" s="140"/>
      <c r="FT98" s="140"/>
      <c r="FU98" s="140"/>
      <c r="FV98" s="140"/>
      <c r="FW98" s="140"/>
      <c r="FX98" s="140"/>
      <c r="FY98" s="140"/>
      <c r="FZ98" s="140"/>
      <c r="GA98" s="140"/>
      <c r="GB98" s="140"/>
      <c r="GC98" s="140"/>
      <c r="GD98" s="140"/>
      <c r="GE98" s="140"/>
      <c r="GF98" s="140"/>
      <c r="GG98" s="140"/>
      <c r="GH98" s="140"/>
      <c r="GI98" s="140"/>
      <c r="GJ98" s="140"/>
      <c r="GK98" s="140"/>
      <c r="GL98" s="140"/>
      <c r="GM98" s="148"/>
      <c r="GN98" s="148"/>
      <c r="GO98" s="140"/>
      <c r="GP98" s="140"/>
      <c r="GQ98" s="151" t="s">
        <v>271</v>
      </c>
      <c r="GR98" s="143"/>
      <c r="GS98" s="140"/>
      <c r="GT98" s="140"/>
      <c r="GU98" s="140"/>
      <c r="GV98" s="140"/>
      <c r="GW98" s="141"/>
      <c r="GX98" s="140"/>
      <c r="GY98" s="140"/>
      <c r="GZ98" s="140"/>
      <c r="HA98" s="140"/>
      <c r="HB98" s="140"/>
      <c r="HC98" s="140"/>
      <c r="HD98" s="140"/>
      <c r="HE98" s="140"/>
      <c r="HF98" s="141"/>
      <c r="HG98" s="140"/>
      <c r="HH98" s="140"/>
      <c r="HI98" s="140"/>
      <c r="HJ98" s="140"/>
      <c r="HK98" s="140"/>
      <c r="HL98" s="140"/>
      <c r="HM98" s="140"/>
      <c r="HN98" s="140"/>
      <c r="HO98" s="141"/>
      <c r="HP98" s="140"/>
      <c r="HQ98" s="140"/>
      <c r="HR98" s="140"/>
      <c r="HS98" s="140"/>
      <c r="HT98" s="141"/>
      <c r="HU98" s="140"/>
      <c r="HV98" s="140"/>
      <c r="HW98" s="140"/>
      <c r="HX98" s="140"/>
      <c r="HY98" s="140"/>
      <c r="HZ98" s="140"/>
      <c r="IA98" s="140"/>
      <c r="IB98" s="140"/>
      <c r="IC98" s="140"/>
      <c r="ID98" s="140"/>
      <c r="IE98" s="140"/>
      <c r="IF98" s="140"/>
      <c r="IG98" s="140"/>
      <c r="IH98" s="140"/>
      <c r="II98" s="140"/>
      <c r="IJ98" s="140"/>
      <c r="IK98" s="140"/>
      <c r="IL98" s="140"/>
      <c r="IM98" s="140"/>
      <c r="IN98" s="140"/>
      <c r="IO98" s="140"/>
      <c r="IP98" s="140"/>
      <c r="IQ98" s="140"/>
      <c r="IR98" s="140"/>
      <c r="IS98" s="140"/>
      <c r="IT98" s="140"/>
      <c r="IU98" s="140"/>
      <c r="IV98" s="150"/>
      <c r="IW98" s="152"/>
      <c r="IX98" s="141"/>
      <c r="IY98" s="152"/>
      <c r="IZ98" s="140"/>
      <c r="JA98" s="140"/>
      <c r="JB98" s="140"/>
      <c r="JC98" s="140"/>
      <c r="JD98" s="140"/>
      <c r="JE98" s="140"/>
      <c r="JF98" s="140"/>
      <c r="JG98" s="140"/>
      <c r="JH98" s="143"/>
    </row>
    <row r="99" spans="1:268" s="70" customFormat="1" ht="51" customHeight="1" x14ac:dyDescent="0.35">
      <c r="A99" s="131" t="s">
        <v>1032</v>
      </c>
      <c r="B99" s="21" t="s">
        <v>268</v>
      </c>
      <c r="C99" s="21" t="s">
        <v>269</v>
      </c>
      <c r="D99" s="127">
        <v>45409</v>
      </c>
      <c r="E99" s="21" t="s">
        <v>694</v>
      </c>
      <c r="F99" s="21">
        <v>9</v>
      </c>
      <c r="G99" s="21">
        <v>3</v>
      </c>
      <c r="H99" s="140"/>
      <c r="I99" s="141" t="s">
        <v>271</v>
      </c>
      <c r="J99" s="22" t="s">
        <v>271</v>
      </c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8"/>
      <c r="V99" s="140"/>
      <c r="W99" s="140"/>
      <c r="X99" s="140"/>
      <c r="Y99" s="140"/>
      <c r="Z99" s="140"/>
      <c r="AA99" s="140"/>
      <c r="AB99" s="142" t="s">
        <v>271</v>
      </c>
      <c r="AC99" s="142" t="s">
        <v>271</v>
      </c>
      <c r="AD99" s="140"/>
      <c r="AE99" s="140"/>
      <c r="AF99" s="140"/>
      <c r="AG99" s="140"/>
      <c r="AH99" s="140"/>
      <c r="AI99" s="140"/>
      <c r="AJ99" s="140"/>
      <c r="AK99" s="140"/>
      <c r="AL99" s="141" t="s">
        <v>271</v>
      </c>
      <c r="AM99" s="140"/>
      <c r="AN99" s="140"/>
      <c r="AO99" s="140"/>
      <c r="AP99" s="140"/>
      <c r="AQ99" s="140"/>
      <c r="AR99" s="140"/>
      <c r="AS99" s="140"/>
      <c r="AT99" s="140"/>
      <c r="AU99" s="148"/>
      <c r="AV99" s="140"/>
      <c r="AW99" s="140"/>
      <c r="AX99" s="149"/>
      <c r="AY99" s="140"/>
      <c r="AZ99" s="140"/>
      <c r="BA99" s="140"/>
      <c r="BB99" s="140"/>
      <c r="BC99" s="140"/>
      <c r="BD99" s="140"/>
      <c r="BE99" s="140"/>
      <c r="BF99" s="140"/>
      <c r="BG99" s="140"/>
      <c r="BH99" s="141"/>
      <c r="BI99" s="140"/>
      <c r="BJ99" s="140"/>
      <c r="BK99" s="140"/>
      <c r="BL99" s="140"/>
      <c r="BM99" s="140"/>
      <c r="BN99" s="140"/>
      <c r="BO99" s="140"/>
      <c r="BP99" s="140"/>
      <c r="BQ99" s="141" t="s">
        <v>271</v>
      </c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1" t="s">
        <v>271</v>
      </c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8"/>
      <c r="DU99" s="140"/>
      <c r="DV99" s="150"/>
      <c r="DW99" s="140"/>
      <c r="DX99" s="140"/>
      <c r="DY99" s="140"/>
      <c r="DZ99" s="140"/>
      <c r="EA99" s="140"/>
      <c r="EB99" s="140"/>
      <c r="EC99" s="140"/>
      <c r="ED99" s="140"/>
      <c r="EE99" s="140"/>
      <c r="EF99" s="141"/>
      <c r="EG99" s="140"/>
      <c r="EH99" s="140"/>
      <c r="EI99" s="140"/>
      <c r="EJ99" s="140"/>
      <c r="EK99" s="140"/>
      <c r="EL99" s="140"/>
      <c r="EM99" s="140"/>
      <c r="EN99" s="141" t="s">
        <v>271</v>
      </c>
      <c r="EO99" s="140"/>
      <c r="EP99" s="140"/>
      <c r="EQ99" s="140"/>
      <c r="ER99" s="140"/>
      <c r="ES99" s="140"/>
      <c r="ET99" s="140"/>
      <c r="EU99" s="140"/>
      <c r="EV99" s="140"/>
      <c r="EW99" s="140"/>
      <c r="EX99" s="140"/>
      <c r="EY99" s="148"/>
      <c r="EZ99" s="140"/>
      <c r="FA99" s="140"/>
      <c r="FB99" s="140"/>
      <c r="FC99" s="150"/>
      <c r="FD99" s="140"/>
      <c r="FE99" s="142" t="s">
        <v>271</v>
      </c>
      <c r="FF99" s="142"/>
      <c r="FG99" s="150"/>
      <c r="FH99" s="140"/>
      <c r="FI99" s="140"/>
      <c r="FJ99" s="140"/>
      <c r="FK99" s="140"/>
      <c r="FL99" s="140"/>
      <c r="FM99" s="140"/>
      <c r="FN99" s="140"/>
      <c r="FO99" s="140"/>
      <c r="FP99" s="140"/>
      <c r="FQ99" s="140"/>
      <c r="FR99" s="141" t="s">
        <v>271</v>
      </c>
      <c r="FS99" s="140"/>
      <c r="FT99" s="140"/>
      <c r="FU99" s="140"/>
      <c r="FV99" s="140"/>
      <c r="FW99" s="140"/>
      <c r="FX99" s="140"/>
      <c r="FY99" s="140"/>
      <c r="FZ99" s="140"/>
      <c r="GA99" s="140"/>
      <c r="GB99" s="140"/>
      <c r="GC99" s="140"/>
      <c r="GD99" s="140"/>
      <c r="GE99" s="140"/>
      <c r="GF99" s="140"/>
      <c r="GG99" s="140"/>
      <c r="GH99" s="140"/>
      <c r="GI99" s="140"/>
      <c r="GJ99" s="140"/>
      <c r="GK99" s="140"/>
      <c r="GL99" s="140"/>
      <c r="GM99" s="148"/>
      <c r="GN99" s="148"/>
      <c r="GO99" s="140"/>
      <c r="GP99" s="140"/>
      <c r="GQ99" s="151" t="s">
        <v>271</v>
      </c>
      <c r="GR99" s="143" t="s">
        <v>1033</v>
      </c>
      <c r="GS99" s="140"/>
      <c r="GT99" s="140"/>
      <c r="GU99" s="140"/>
      <c r="GV99" s="140"/>
      <c r="GW99" s="141"/>
      <c r="GX99" s="140"/>
      <c r="GY99" s="140"/>
      <c r="GZ99" s="140"/>
      <c r="HA99" s="140"/>
      <c r="HB99" s="140"/>
      <c r="HC99" s="140"/>
      <c r="HD99" s="140"/>
      <c r="HE99" s="140"/>
      <c r="HF99" s="141"/>
      <c r="HG99" s="140"/>
      <c r="HH99" s="140"/>
      <c r="HI99" s="140"/>
      <c r="HJ99" s="140"/>
      <c r="HK99" s="140"/>
      <c r="HL99" s="140"/>
      <c r="HM99" s="140"/>
      <c r="HN99" s="140"/>
      <c r="HO99" s="141"/>
      <c r="HP99" s="140"/>
      <c r="HQ99" s="140"/>
      <c r="HR99" s="140"/>
      <c r="HS99" s="140"/>
      <c r="HT99" s="141"/>
      <c r="HU99" s="140"/>
      <c r="HV99" s="140"/>
      <c r="HW99" s="140"/>
      <c r="HX99" s="140"/>
      <c r="HY99" s="140"/>
      <c r="HZ99" s="140"/>
      <c r="IA99" s="140"/>
      <c r="IB99" s="140"/>
      <c r="IC99" s="140"/>
      <c r="ID99" s="140"/>
      <c r="IE99" s="140"/>
      <c r="IF99" s="140"/>
      <c r="IG99" s="140"/>
      <c r="IH99" s="140"/>
      <c r="II99" s="140"/>
      <c r="IJ99" s="140"/>
      <c r="IK99" s="140"/>
      <c r="IL99" s="140"/>
      <c r="IM99" s="140"/>
      <c r="IN99" s="140"/>
      <c r="IO99" s="140"/>
      <c r="IP99" s="140"/>
      <c r="IQ99" s="140"/>
      <c r="IR99" s="140"/>
      <c r="IS99" s="140"/>
      <c r="IT99" s="140"/>
      <c r="IU99" s="140"/>
      <c r="IV99" s="150"/>
      <c r="IW99" s="154" t="s">
        <v>271</v>
      </c>
      <c r="IX99" s="141"/>
      <c r="IY99" s="152"/>
      <c r="IZ99" s="140"/>
      <c r="JA99" s="140"/>
      <c r="JB99" s="140"/>
      <c r="JC99" s="140"/>
      <c r="JD99" s="140"/>
      <c r="JE99" s="140"/>
      <c r="JF99" s="140"/>
      <c r="JG99" s="140"/>
      <c r="JH99" s="143"/>
    </row>
    <row r="100" spans="1:268" s="70" customFormat="1" ht="51" customHeight="1" x14ac:dyDescent="0.35">
      <c r="A100" s="131" t="s">
        <v>1034</v>
      </c>
      <c r="B100" s="21" t="s">
        <v>268</v>
      </c>
      <c r="C100" s="21" t="s">
        <v>269</v>
      </c>
      <c r="D100" s="127">
        <v>45409</v>
      </c>
      <c r="E100" s="21" t="s">
        <v>694</v>
      </c>
      <c r="F100" s="21">
        <v>8</v>
      </c>
      <c r="G100" s="21">
        <v>5</v>
      </c>
      <c r="H100" s="140"/>
      <c r="I100" s="22" t="s">
        <v>271</v>
      </c>
      <c r="J100" s="22" t="s">
        <v>271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8"/>
      <c r="V100" s="140"/>
      <c r="W100" s="140"/>
      <c r="X100" s="140"/>
      <c r="Y100" s="140"/>
      <c r="Z100" s="140"/>
      <c r="AA100" s="140"/>
      <c r="AB100" s="142" t="s">
        <v>271</v>
      </c>
      <c r="AC100" s="142" t="s">
        <v>271</v>
      </c>
      <c r="AD100" s="142"/>
      <c r="AE100" s="140"/>
      <c r="AF100" s="140"/>
      <c r="AG100" s="140"/>
      <c r="AH100" s="140"/>
      <c r="AI100" s="140"/>
      <c r="AJ100" s="140"/>
      <c r="AK100" s="140"/>
      <c r="AL100" s="140" t="s">
        <v>272</v>
      </c>
      <c r="AM100" s="140"/>
      <c r="AN100" s="140"/>
      <c r="AO100" s="140"/>
      <c r="AP100" s="140"/>
      <c r="AQ100" s="140"/>
      <c r="AR100" s="140"/>
      <c r="AS100" s="140"/>
      <c r="AT100" s="140"/>
      <c r="AU100" s="148"/>
      <c r="AV100" s="140"/>
      <c r="AW100" s="140"/>
      <c r="AX100" s="149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1"/>
      <c r="BI100" s="140"/>
      <c r="BJ100" s="140"/>
      <c r="BK100" s="140"/>
      <c r="BL100" s="140"/>
      <c r="BM100" s="140"/>
      <c r="BN100" s="140"/>
      <c r="BO100" s="140"/>
      <c r="BP100" s="140"/>
      <c r="BQ100" s="141" t="s">
        <v>271</v>
      </c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1" t="s">
        <v>271</v>
      </c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8"/>
      <c r="DU100" s="140"/>
      <c r="DV100" s="150"/>
      <c r="DW100" s="140"/>
      <c r="DX100" s="140"/>
      <c r="DY100" s="140"/>
      <c r="DZ100" s="140"/>
      <c r="EA100" s="140"/>
      <c r="EB100" s="140"/>
      <c r="EC100" s="140"/>
      <c r="ED100" s="140"/>
      <c r="EE100" s="140"/>
      <c r="EF100" s="141"/>
      <c r="EG100" s="140"/>
      <c r="EH100" s="140"/>
      <c r="EI100" s="140"/>
      <c r="EJ100" s="140"/>
      <c r="EK100" s="140"/>
      <c r="EL100" s="140"/>
      <c r="EM100" s="140"/>
      <c r="EN100" s="141" t="s">
        <v>271</v>
      </c>
      <c r="EO100" s="140"/>
      <c r="EP100" s="140"/>
      <c r="EQ100" s="140"/>
      <c r="ER100" s="140"/>
      <c r="ES100" s="140"/>
      <c r="ET100" s="140"/>
      <c r="EU100" s="140"/>
      <c r="EV100" s="140"/>
      <c r="EW100" s="140"/>
      <c r="EX100" s="140"/>
      <c r="EY100" s="148"/>
      <c r="EZ100" s="140"/>
      <c r="FA100" s="140"/>
      <c r="FB100" s="140"/>
      <c r="FC100" s="150"/>
      <c r="FD100" s="140"/>
      <c r="FE100" s="142" t="s">
        <v>271</v>
      </c>
      <c r="FF100" s="142"/>
      <c r="FG100" s="150"/>
      <c r="FH100" s="140"/>
      <c r="FI100" s="140"/>
      <c r="FJ100" s="140"/>
      <c r="FK100" s="140"/>
      <c r="FL100" s="140"/>
      <c r="FM100" s="140"/>
      <c r="FN100" s="140"/>
      <c r="FO100" s="140"/>
      <c r="FP100" s="140"/>
      <c r="FQ100" s="140"/>
      <c r="FR100" s="141" t="s">
        <v>271</v>
      </c>
      <c r="FS100" s="140"/>
      <c r="FT100" s="140"/>
      <c r="FU100" s="140"/>
      <c r="FV100" s="140"/>
      <c r="FW100" s="140"/>
      <c r="FX100" s="140"/>
      <c r="FY100" s="140"/>
      <c r="FZ100" s="140"/>
      <c r="GA100" s="140"/>
      <c r="GB100" s="140"/>
      <c r="GC100" s="140"/>
      <c r="GD100" s="140"/>
      <c r="GE100" s="140"/>
      <c r="GF100" s="140"/>
      <c r="GG100" s="140"/>
      <c r="GH100" s="140"/>
      <c r="GI100" s="140"/>
      <c r="GJ100" s="140"/>
      <c r="GK100" s="140"/>
      <c r="GL100" s="140"/>
      <c r="GM100" s="148"/>
      <c r="GN100" s="148"/>
      <c r="GO100" s="140"/>
      <c r="GP100" s="140"/>
      <c r="GQ100" s="151" t="s">
        <v>271</v>
      </c>
      <c r="GR100" s="143" t="s">
        <v>1033</v>
      </c>
      <c r="GS100" s="140"/>
      <c r="GT100" s="140"/>
      <c r="GU100" s="140"/>
      <c r="GV100" s="140"/>
      <c r="GW100" s="141"/>
      <c r="GX100" s="140"/>
      <c r="GY100" s="140"/>
      <c r="GZ100" s="140"/>
      <c r="HA100" s="140"/>
      <c r="HB100" s="140"/>
      <c r="HC100" s="140"/>
      <c r="HD100" s="140"/>
      <c r="HE100" s="140"/>
      <c r="HF100" s="141"/>
      <c r="HG100" s="140"/>
      <c r="HH100" s="140"/>
      <c r="HI100" s="140"/>
      <c r="HJ100" s="140"/>
      <c r="HK100" s="140"/>
      <c r="HL100" s="140"/>
      <c r="HM100" s="140"/>
      <c r="HN100" s="140"/>
      <c r="HO100" s="141"/>
      <c r="HP100" s="140"/>
      <c r="HQ100" s="140"/>
      <c r="HR100" s="140"/>
      <c r="HS100" s="140"/>
      <c r="HT100" s="141"/>
      <c r="HU100" s="140"/>
      <c r="HV100" s="140"/>
      <c r="HW100" s="140"/>
      <c r="HX100" s="140"/>
      <c r="HY100" s="140"/>
      <c r="HZ100" s="140"/>
      <c r="IA100" s="140"/>
      <c r="IB100" s="141" t="s">
        <v>271</v>
      </c>
      <c r="IC100" s="140"/>
      <c r="ID100" s="140"/>
      <c r="IE100" s="140"/>
      <c r="IF100" s="140"/>
      <c r="IG100" s="140" t="s">
        <v>1035</v>
      </c>
      <c r="IH100" s="140"/>
      <c r="II100" s="140"/>
      <c r="IJ100" s="140"/>
      <c r="IK100" s="140"/>
      <c r="IL100" s="140"/>
      <c r="IM100" s="140"/>
      <c r="IN100" s="140"/>
      <c r="IO100" s="140"/>
      <c r="IP100" s="140"/>
      <c r="IQ100" s="140"/>
      <c r="IR100" s="140"/>
      <c r="IS100" s="140"/>
      <c r="IT100" s="140"/>
      <c r="IU100" s="140"/>
      <c r="IV100" s="150"/>
      <c r="IW100" s="152"/>
      <c r="IX100" s="141"/>
      <c r="IY100" s="152"/>
      <c r="IZ100" s="140"/>
      <c r="JA100" s="140"/>
      <c r="JB100" s="140"/>
      <c r="JC100" s="140"/>
      <c r="JD100" s="140"/>
      <c r="JE100" s="140"/>
      <c r="JF100" s="140"/>
      <c r="JG100" s="140"/>
      <c r="JH100" s="143"/>
    </row>
    <row r="101" spans="1:268" s="70" customFormat="1" ht="51" customHeight="1" x14ac:dyDescent="0.35">
      <c r="A101" s="131" t="s">
        <v>1036</v>
      </c>
      <c r="B101" s="21" t="s">
        <v>268</v>
      </c>
      <c r="C101" s="21" t="s">
        <v>331</v>
      </c>
      <c r="D101" s="127">
        <v>45409</v>
      </c>
      <c r="E101" s="21" t="s">
        <v>275</v>
      </c>
      <c r="F101" s="21">
        <v>3</v>
      </c>
      <c r="G101" s="21"/>
      <c r="H101" s="140"/>
      <c r="I101" s="140"/>
      <c r="J101" s="22" t="s">
        <v>271</v>
      </c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8"/>
      <c r="V101" s="140"/>
      <c r="W101" s="140"/>
      <c r="X101" s="140"/>
      <c r="Y101" s="140"/>
      <c r="Z101" s="140"/>
      <c r="AA101" s="140"/>
      <c r="AB101" s="140"/>
      <c r="AC101" s="142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8"/>
      <c r="AV101" s="140"/>
      <c r="AW101" s="140"/>
      <c r="AX101" s="149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1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1" t="s">
        <v>271</v>
      </c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8"/>
      <c r="DU101" s="140"/>
      <c r="DV101" s="150"/>
      <c r="DW101" s="140"/>
      <c r="DX101" s="140"/>
      <c r="DY101" s="140"/>
      <c r="DZ101" s="140"/>
      <c r="EA101" s="140"/>
      <c r="EB101" s="140"/>
      <c r="EC101" s="140"/>
      <c r="ED101" s="140"/>
      <c r="EE101" s="140"/>
      <c r="EF101" s="141"/>
      <c r="EG101" s="140"/>
      <c r="EH101" s="140"/>
      <c r="EI101" s="140"/>
      <c r="EJ101" s="140"/>
      <c r="EK101" s="140"/>
      <c r="EL101" s="140"/>
      <c r="EM101" s="140"/>
      <c r="EN101" s="141"/>
      <c r="EO101" s="140"/>
      <c r="EP101" s="140"/>
      <c r="EQ101" s="140"/>
      <c r="ER101" s="140"/>
      <c r="ES101" s="140"/>
      <c r="ET101" s="140"/>
      <c r="EU101" s="140"/>
      <c r="EV101" s="140"/>
      <c r="EW101" s="140"/>
      <c r="EX101" s="140"/>
      <c r="EY101" s="148"/>
      <c r="EZ101" s="140"/>
      <c r="FA101" s="140"/>
      <c r="FB101" s="140"/>
      <c r="FC101" s="150"/>
      <c r="FD101" s="140"/>
      <c r="FE101" s="142" t="s">
        <v>271</v>
      </c>
      <c r="FF101" s="142"/>
      <c r="FG101" s="150"/>
      <c r="FH101" s="140"/>
      <c r="FI101" s="140"/>
      <c r="FJ101" s="140"/>
      <c r="FK101" s="140"/>
      <c r="FL101" s="140"/>
      <c r="FM101" s="140"/>
      <c r="FN101" s="140"/>
      <c r="FO101" s="140"/>
      <c r="FP101" s="140"/>
      <c r="FQ101" s="140"/>
      <c r="FR101" s="140"/>
      <c r="FS101" s="140"/>
      <c r="FT101" s="140"/>
      <c r="FU101" s="140"/>
      <c r="FV101" s="140"/>
      <c r="FW101" s="140"/>
      <c r="FX101" s="140"/>
      <c r="FY101" s="140"/>
      <c r="FZ101" s="140"/>
      <c r="GA101" s="140"/>
      <c r="GB101" s="140"/>
      <c r="GC101" s="140"/>
      <c r="GD101" s="140"/>
      <c r="GE101" s="140"/>
      <c r="GF101" s="140"/>
      <c r="GG101" s="140"/>
      <c r="GH101" s="140"/>
      <c r="GI101" s="140"/>
      <c r="GJ101" s="140"/>
      <c r="GK101" s="140"/>
      <c r="GL101" s="140"/>
      <c r="GM101" s="148"/>
      <c r="GN101" s="148"/>
      <c r="GO101" s="140"/>
      <c r="GP101" s="140"/>
      <c r="GQ101" s="151"/>
      <c r="GR101" s="143"/>
      <c r="GS101" s="140"/>
      <c r="GT101" s="140"/>
      <c r="GU101" s="140"/>
      <c r="GV101" s="140"/>
      <c r="GW101" s="141"/>
      <c r="GX101" s="140"/>
      <c r="GY101" s="140"/>
      <c r="GZ101" s="140"/>
      <c r="HA101" s="140"/>
      <c r="HB101" s="140"/>
      <c r="HC101" s="140"/>
      <c r="HD101" s="140"/>
      <c r="HE101" s="140"/>
      <c r="HF101" s="141"/>
      <c r="HG101" s="140"/>
      <c r="HH101" s="140"/>
      <c r="HI101" s="140"/>
      <c r="HJ101" s="140"/>
      <c r="HK101" s="140"/>
      <c r="HL101" s="140"/>
      <c r="HM101" s="140"/>
      <c r="HN101" s="140"/>
      <c r="HO101" s="141"/>
      <c r="HP101" s="140"/>
      <c r="HQ101" s="140"/>
      <c r="HR101" s="140"/>
      <c r="HS101" s="140"/>
      <c r="HT101" s="141"/>
      <c r="HU101" s="140"/>
      <c r="HV101" s="140"/>
      <c r="HW101" s="140"/>
      <c r="HX101" s="140"/>
      <c r="HY101" s="140"/>
      <c r="HZ101" s="140"/>
      <c r="IA101" s="140"/>
      <c r="IB101" s="140"/>
      <c r="IC101" s="140"/>
      <c r="ID101" s="140"/>
      <c r="IE101" s="140"/>
      <c r="IF101" s="140"/>
      <c r="IG101" s="140"/>
      <c r="IH101" s="140"/>
      <c r="II101" s="140"/>
      <c r="IJ101" s="140"/>
      <c r="IK101" s="140"/>
      <c r="IL101" s="140"/>
      <c r="IM101" s="140"/>
      <c r="IN101" s="140"/>
      <c r="IO101" s="140"/>
      <c r="IP101" s="140"/>
      <c r="IQ101" s="140"/>
      <c r="IR101" s="140"/>
      <c r="IS101" s="140"/>
      <c r="IT101" s="140"/>
      <c r="IU101" s="140"/>
      <c r="IV101" s="150"/>
      <c r="IW101" s="152"/>
      <c r="IX101" s="141"/>
      <c r="IY101" s="152"/>
      <c r="IZ101" s="140"/>
      <c r="JA101" s="140"/>
      <c r="JB101" s="140"/>
      <c r="JC101" s="140"/>
      <c r="JD101" s="140"/>
      <c r="JE101" s="140"/>
      <c r="JF101" s="140"/>
      <c r="JG101" s="140"/>
      <c r="JH101" s="143"/>
    </row>
    <row r="102" spans="1:268" s="70" customFormat="1" ht="51" customHeight="1" x14ac:dyDescent="0.35">
      <c r="A102" s="131" t="s">
        <v>1037</v>
      </c>
      <c r="B102" s="21" t="s">
        <v>268</v>
      </c>
      <c r="C102" s="21" t="s">
        <v>285</v>
      </c>
      <c r="D102" s="127">
        <v>45404</v>
      </c>
      <c r="E102" s="21" t="s">
        <v>275</v>
      </c>
      <c r="F102" s="21">
        <v>1</v>
      </c>
      <c r="G102" s="21"/>
      <c r="H102" s="140"/>
      <c r="I102" s="140"/>
      <c r="J102" s="22" t="s">
        <v>271</v>
      </c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8"/>
      <c r="V102" s="140"/>
      <c r="W102" s="140"/>
      <c r="X102" s="140"/>
      <c r="Y102" s="140"/>
      <c r="Z102" s="140"/>
      <c r="AA102" s="140"/>
      <c r="AB102" s="140"/>
      <c r="AC102" s="142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8"/>
      <c r="AV102" s="140"/>
      <c r="AW102" s="140"/>
      <c r="AX102" s="149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1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1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0"/>
      <c r="DE102" s="140"/>
      <c r="DF102" s="140"/>
      <c r="DG102" s="140"/>
      <c r="DH102" s="140"/>
      <c r="DI102" s="140"/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8"/>
      <c r="DU102" s="140"/>
      <c r="DV102" s="15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1"/>
      <c r="EG102" s="140"/>
      <c r="EH102" s="140"/>
      <c r="EI102" s="140"/>
      <c r="EJ102" s="140"/>
      <c r="EK102" s="140"/>
      <c r="EL102" s="140"/>
      <c r="EM102" s="140"/>
      <c r="EN102" s="141"/>
      <c r="EO102" s="140"/>
      <c r="EP102" s="140"/>
      <c r="EQ102" s="140"/>
      <c r="ER102" s="140"/>
      <c r="ES102" s="140"/>
      <c r="ET102" s="140"/>
      <c r="EU102" s="140"/>
      <c r="EV102" s="140"/>
      <c r="EW102" s="140"/>
      <c r="EX102" s="140"/>
      <c r="EY102" s="148"/>
      <c r="EZ102" s="140"/>
      <c r="FA102" s="140"/>
      <c r="FB102" s="140"/>
      <c r="FC102" s="150"/>
      <c r="FD102" s="140"/>
      <c r="FE102" s="142"/>
      <c r="FF102" s="142"/>
      <c r="FG102" s="150"/>
      <c r="FH102" s="140"/>
      <c r="FI102" s="140"/>
      <c r="FJ102" s="140"/>
      <c r="FK102" s="140"/>
      <c r="FL102" s="140"/>
      <c r="FM102" s="140"/>
      <c r="FN102" s="140"/>
      <c r="FO102" s="140"/>
      <c r="FP102" s="140"/>
      <c r="FQ102" s="140"/>
      <c r="FR102" s="140"/>
      <c r="FS102" s="140"/>
      <c r="FT102" s="140"/>
      <c r="FU102" s="140"/>
      <c r="FV102" s="140"/>
      <c r="FW102" s="140"/>
      <c r="FX102" s="140"/>
      <c r="FY102" s="140"/>
      <c r="FZ102" s="140"/>
      <c r="GA102" s="140"/>
      <c r="GB102" s="140"/>
      <c r="GC102" s="140"/>
      <c r="GD102" s="140"/>
      <c r="GE102" s="140"/>
      <c r="GF102" s="140"/>
      <c r="GG102" s="140"/>
      <c r="GH102" s="140"/>
      <c r="GI102" s="140"/>
      <c r="GJ102" s="140"/>
      <c r="GK102" s="140"/>
      <c r="GL102" s="140"/>
      <c r="GM102" s="148"/>
      <c r="GN102" s="148"/>
      <c r="GO102" s="140"/>
      <c r="GP102" s="140"/>
      <c r="GQ102" s="151"/>
      <c r="GR102" s="143"/>
      <c r="GS102" s="140"/>
      <c r="GT102" s="140"/>
      <c r="GU102" s="140"/>
      <c r="GV102" s="140"/>
      <c r="GW102" s="141"/>
      <c r="GX102" s="140"/>
      <c r="GY102" s="140"/>
      <c r="GZ102" s="140"/>
      <c r="HA102" s="140"/>
      <c r="HB102" s="140"/>
      <c r="HC102" s="140"/>
      <c r="HD102" s="140"/>
      <c r="HE102" s="140"/>
      <c r="HF102" s="141"/>
      <c r="HG102" s="140"/>
      <c r="HH102" s="140"/>
      <c r="HI102" s="140"/>
      <c r="HJ102" s="140"/>
      <c r="HK102" s="140"/>
      <c r="HL102" s="140"/>
      <c r="HM102" s="140"/>
      <c r="HN102" s="140"/>
      <c r="HO102" s="141"/>
      <c r="HP102" s="140"/>
      <c r="HQ102" s="140"/>
      <c r="HR102" s="140"/>
      <c r="HS102" s="140"/>
      <c r="HT102" s="141"/>
      <c r="HU102" s="140"/>
      <c r="HV102" s="140"/>
      <c r="HW102" s="140"/>
      <c r="HX102" s="140"/>
      <c r="HY102" s="140"/>
      <c r="HZ102" s="140"/>
      <c r="IA102" s="140"/>
      <c r="IB102" s="140"/>
      <c r="IC102" s="140"/>
      <c r="ID102" s="140"/>
      <c r="IE102" s="140"/>
      <c r="IF102" s="140"/>
      <c r="IG102" s="140"/>
      <c r="IH102" s="140"/>
      <c r="II102" s="140"/>
      <c r="IJ102" s="140"/>
      <c r="IK102" s="140"/>
      <c r="IL102" s="140"/>
      <c r="IM102" s="140"/>
      <c r="IN102" s="140"/>
      <c r="IO102" s="140"/>
      <c r="IP102" s="140"/>
      <c r="IQ102" s="140"/>
      <c r="IR102" s="140"/>
      <c r="IS102" s="140"/>
      <c r="IT102" s="140"/>
      <c r="IU102" s="140"/>
      <c r="IV102" s="150"/>
      <c r="IW102" s="152"/>
      <c r="IX102" s="141"/>
      <c r="IY102" s="152"/>
      <c r="IZ102" s="140"/>
      <c r="JA102" s="140"/>
      <c r="JB102" s="140"/>
      <c r="JC102" s="140"/>
      <c r="JD102" s="140"/>
      <c r="JE102" s="140"/>
      <c r="JF102" s="140"/>
      <c r="JG102" s="140"/>
      <c r="JH102" s="143"/>
    </row>
    <row r="103" spans="1:268" s="70" customFormat="1" ht="82.5" customHeight="1" x14ac:dyDescent="0.35">
      <c r="A103" s="131" t="s">
        <v>1038</v>
      </c>
      <c r="B103" s="21" t="s">
        <v>268</v>
      </c>
      <c r="C103" s="21" t="s">
        <v>285</v>
      </c>
      <c r="D103" s="127">
        <v>45404</v>
      </c>
      <c r="E103" s="21" t="s">
        <v>277</v>
      </c>
      <c r="F103" s="21"/>
      <c r="G103" s="21">
        <v>1</v>
      </c>
      <c r="H103" s="140"/>
      <c r="I103" s="140"/>
      <c r="J103" s="22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8"/>
      <c r="V103" s="140"/>
      <c r="W103" s="140"/>
      <c r="X103" s="140"/>
      <c r="Y103" s="140"/>
      <c r="Z103" s="140"/>
      <c r="AA103" s="140"/>
      <c r="AB103" s="140"/>
      <c r="AC103" s="142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8"/>
      <c r="AV103" s="140"/>
      <c r="AW103" s="140"/>
      <c r="AX103" s="149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1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1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8"/>
      <c r="DU103" s="140"/>
      <c r="DV103" s="15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1"/>
      <c r="EG103" s="140"/>
      <c r="EH103" s="140"/>
      <c r="EI103" s="140"/>
      <c r="EJ103" s="140"/>
      <c r="EK103" s="140"/>
      <c r="EL103" s="140"/>
      <c r="EM103" s="140"/>
      <c r="EN103" s="141"/>
      <c r="EO103" s="140"/>
      <c r="EP103" s="140"/>
      <c r="EQ103" s="140"/>
      <c r="ER103" s="140"/>
      <c r="ES103" s="140"/>
      <c r="ET103" s="140"/>
      <c r="EU103" s="140"/>
      <c r="EV103" s="140"/>
      <c r="EW103" s="140"/>
      <c r="EX103" s="140"/>
      <c r="EY103" s="148"/>
      <c r="EZ103" s="140"/>
      <c r="FA103" s="140"/>
      <c r="FB103" s="140"/>
      <c r="FC103" s="150"/>
      <c r="FD103" s="140"/>
      <c r="FE103" s="142"/>
      <c r="FF103" s="142"/>
      <c r="FG103" s="150"/>
      <c r="FH103" s="140"/>
      <c r="FI103" s="140"/>
      <c r="FJ103" s="140"/>
      <c r="FK103" s="140"/>
      <c r="FL103" s="140"/>
      <c r="FM103" s="140"/>
      <c r="FN103" s="140"/>
      <c r="FO103" s="140"/>
      <c r="FP103" s="140"/>
      <c r="FQ103" s="140"/>
      <c r="FR103" s="140"/>
      <c r="FS103" s="140"/>
      <c r="FT103" s="140"/>
      <c r="FU103" s="140"/>
      <c r="FV103" s="140"/>
      <c r="FW103" s="140"/>
      <c r="FX103" s="140"/>
      <c r="FY103" s="140"/>
      <c r="FZ103" s="140"/>
      <c r="GA103" s="140"/>
      <c r="GB103" s="140"/>
      <c r="GC103" s="140"/>
      <c r="GD103" s="140"/>
      <c r="GE103" s="140"/>
      <c r="GF103" s="140"/>
      <c r="GG103" s="140"/>
      <c r="GH103" s="140"/>
      <c r="GI103" s="140"/>
      <c r="GJ103" s="140"/>
      <c r="GK103" s="140"/>
      <c r="GL103" s="140"/>
      <c r="GM103" s="148"/>
      <c r="GN103" s="148"/>
      <c r="GO103" s="140"/>
      <c r="GP103" s="140"/>
      <c r="GQ103" s="151" t="s">
        <v>271</v>
      </c>
      <c r="GR103" s="143" t="s">
        <v>1039</v>
      </c>
      <c r="GS103" s="140"/>
      <c r="GT103" s="140"/>
      <c r="GU103" s="140"/>
      <c r="GV103" s="140"/>
      <c r="GW103" s="141"/>
      <c r="GX103" s="140"/>
      <c r="GY103" s="140"/>
      <c r="GZ103" s="140"/>
      <c r="HA103" s="140"/>
      <c r="HB103" s="140"/>
      <c r="HC103" s="140"/>
      <c r="HD103" s="140"/>
      <c r="HE103" s="140"/>
      <c r="HF103" s="141"/>
      <c r="HG103" s="140"/>
      <c r="HH103" s="140"/>
      <c r="HI103" s="140"/>
      <c r="HJ103" s="140"/>
      <c r="HK103" s="140"/>
      <c r="HL103" s="140"/>
      <c r="HM103" s="140"/>
      <c r="HN103" s="140"/>
      <c r="HO103" s="141"/>
      <c r="HP103" s="140"/>
      <c r="HQ103" s="140"/>
      <c r="HR103" s="140"/>
      <c r="HS103" s="140"/>
      <c r="HT103" s="141"/>
      <c r="HU103" s="140"/>
      <c r="HV103" s="140"/>
      <c r="HW103" s="140"/>
      <c r="HX103" s="140"/>
      <c r="HY103" s="140"/>
      <c r="HZ103" s="140"/>
      <c r="IA103" s="140"/>
      <c r="IB103" s="140"/>
      <c r="IC103" s="140"/>
      <c r="ID103" s="140"/>
      <c r="IE103" s="140"/>
      <c r="IF103" s="140"/>
      <c r="IG103" s="140"/>
      <c r="IH103" s="140"/>
      <c r="II103" s="140"/>
      <c r="IJ103" s="140"/>
      <c r="IK103" s="140"/>
      <c r="IL103" s="140"/>
      <c r="IM103" s="140"/>
      <c r="IN103" s="140"/>
      <c r="IO103" s="140"/>
      <c r="IP103" s="140"/>
      <c r="IQ103" s="140"/>
      <c r="IR103" s="140"/>
      <c r="IS103" s="140"/>
      <c r="IT103" s="140"/>
      <c r="IU103" s="140"/>
      <c r="IV103" s="150"/>
      <c r="IW103" s="152"/>
      <c r="IX103" s="141"/>
      <c r="IY103" s="152"/>
      <c r="IZ103" s="140"/>
      <c r="JA103" s="140"/>
      <c r="JB103" s="140"/>
      <c r="JC103" s="140"/>
      <c r="JD103" s="140"/>
      <c r="JE103" s="140"/>
      <c r="JF103" s="140"/>
      <c r="JG103" s="140"/>
      <c r="JH103" s="143"/>
    </row>
    <row r="104" spans="1:268" s="70" customFormat="1" ht="51" customHeight="1" x14ac:dyDescent="0.35">
      <c r="A104" s="131" t="s">
        <v>1040</v>
      </c>
      <c r="B104" s="21" t="s">
        <v>268</v>
      </c>
      <c r="C104" s="21" t="s">
        <v>269</v>
      </c>
      <c r="D104" s="127">
        <v>45399</v>
      </c>
      <c r="E104" s="21" t="s">
        <v>275</v>
      </c>
      <c r="F104" s="21">
        <v>1</v>
      </c>
      <c r="G104" s="21"/>
      <c r="H104" s="140"/>
      <c r="I104" s="140"/>
      <c r="J104" s="22" t="s">
        <v>271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8"/>
      <c r="V104" s="140"/>
      <c r="W104" s="140"/>
      <c r="X104" s="140"/>
      <c r="Y104" s="140"/>
      <c r="Z104" s="140"/>
      <c r="AA104" s="140"/>
      <c r="AB104" s="140"/>
      <c r="AC104" s="142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8"/>
      <c r="AV104" s="140"/>
      <c r="AW104" s="140"/>
      <c r="AX104" s="149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1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1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140"/>
      <c r="DN104" s="140"/>
      <c r="DO104" s="140"/>
      <c r="DP104" s="140"/>
      <c r="DQ104" s="140"/>
      <c r="DR104" s="140"/>
      <c r="DS104" s="140"/>
      <c r="DT104" s="148"/>
      <c r="DU104" s="140"/>
      <c r="DV104" s="150"/>
      <c r="DW104" s="140"/>
      <c r="DX104" s="140"/>
      <c r="DY104" s="140"/>
      <c r="DZ104" s="140"/>
      <c r="EA104" s="140"/>
      <c r="EB104" s="140"/>
      <c r="EC104" s="140"/>
      <c r="ED104" s="140"/>
      <c r="EE104" s="140"/>
      <c r="EF104" s="141"/>
      <c r="EG104" s="140"/>
      <c r="EH104" s="140"/>
      <c r="EI104" s="140"/>
      <c r="EJ104" s="140"/>
      <c r="EK104" s="140"/>
      <c r="EL104" s="140"/>
      <c r="EM104" s="140"/>
      <c r="EN104" s="141"/>
      <c r="EO104" s="140"/>
      <c r="EP104" s="140"/>
      <c r="EQ104" s="140"/>
      <c r="ER104" s="140"/>
      <c r="ES104" s="140"/>
      <c r="ET104" s="140"/>
      <c r="EU104" s="140"/>
      <c r="EV104" s="140"/>
      <c r="EW104" s="140"/>
      <c r="EX104" s="140"/>
      <c r="EY104" s="148"/>
      <c r="EZ104" s="140"/>
      <c r="FA104" s="140"/>
      <c r="FB104" s="140"/>
      <c r="FC104" s="150"/>
      <c r="FD104" s="140"/>
      <c r="FE104" s="142"/>
      <c r="FF104" s="142"/>
      <c r="FG104" s="150"/>
      <c r="FH104" s="140"/>
      <c r="FI104" s="140"/>
      <c r="FJ104" s="140"/>
      <c r="FK104" s="140"/>
      <c r="FL104" s="140"/>
      <c r="FM104" s="140"/>
      <c r="FN104" s="140"/>
      <c r="FO104" s="140"/>
      <c r="FP104" s="140"/>
      <c r="FQ104" s="140"/>
      <c r="FR104" s="140"/>
      <c r="FS104" s="140"/>
      <c r="FT104" s="140"/>
      <c r="FU104" s="140"/>
      <c r="FV104" s="140"/>
      <c r="FW104" s="140"/>
      <c r="FX104" s="140"/>
      <c r="FY104" s="140"/>
      <c r="FZ104" s="140"/>
      <c r="GA104" s="140"/>
      <c r="GB104" s="140"/>
      <c r="GC104" s="140"/>
      <c r="GD104" s="140"/>
      <c r="GE104" s="140"/>
      <c r="GF104" s="140"/>
      <c r="GG104" s="140"/>
      <c r="GH104" s="140"/>
      <c r="GI104" s="140"/>
      <c r="GJ104" s="140"/>
      <c r="GK104" s="140"/>
      <c r="GL104" s="140"/>
      <c r="GM104" s="148"/>
      <c r="GN104" s="148"/>
      <c r="GO104" s="140"/>
      <c r="GP104" s="140"/>
      <c r="GQ104" s="151"/>
      <c r="GR104" s="143"/>
      <c r="GS104" s="140"/>
      <c r="GT104" s="140"/>
      <c r="GU104" s="140"/>
      <c r="GV104" s="140"/>
      <c r="GW104" s="141"/>
      <c r="GX104" s="140"/>
      <c r="GY104" s="140"/>
      <c r="GZ104" s="140"/>
      <c r="HA104" s="140"/>
      <c r="HB104" s="140"/>
      <c r="HC104" s="140"/>
      <c r="HD104" s="140"/>
      <c r="HE104" s="140"/>
      <c r="HF104" s="141"/>
      <c r="HG104" s="140"/>
      <c r="HH104" s="140"/>
      <c r="HI104" s="140"/>
      <c r="HJ104" s="140"/>
      <c r="HK104" s="140"/>
      <c r="HL104" s="140"/>
      <c r="HM104" s="140"/>
      <c r="HN104" s="140"/>
      <c r="HO104" s="141"/>
      <c r="HP104" s="140"/>
      <c r="HQ104" s="140"/>
      <c r="HR104" s="140"/>
      <c r="HS104" s="140"/>
      <c r="HT104" s="141"/>
      <c r="HU104" s="140"/>
      <c r="HV104" s="140"/>
      <c r="HW104" s="140"/>
      <c r="HX104" s="140"/>
      <c r="HY104" s="140"/>
      <c r="HZ104" s="140"/>
      <c r="IA104" s="140"/>
      <c r="IB104" s="140"/>
      <c r="IC104" s="140"/>
      <c r="ID104" s="140"/>
      <c r="IE104" s="140"/>
      <c r="IF104" s="140"/>
      <c r="IG104" s="140"/>
      <c r="IH104" s="140"/>
      <c r="II104" s="140"/>
      <c r="IJ104" s="140"/>
      <c r="IK104" s="140"/>
      <c r="IL104" s="140"/>
      <c r="IM104" s="140"/>
      <c r="IN104" s="140"/>
      <c r="IO104" s="140"/>
      <c r="IP104" s="140"/>
      <c r="IQ104" s="140"/>
      <c r="IR104" s="140"/>
      <c r="IS104" s="140"/>
      <c r="IT104" s="140"/>
      <c r="IU104" s="140"/>
      <c r="IV104" s="150"/>
      <c r="IW104" s="152"/>
      <c r="IX104" s="141"/>
      <c r="IY104" s="152"/>
      <c r="IZ104" s="140"/>
      <c r="JA104" s="140"/>
      <c r="JB104" s="140"/>
      <c r="JC104" s="140"/>
      <c r="JD104" s="140"/>
      <c r="JE104" s="140"/>
      <c r="JF104" s="140"/>
      <c r="JG104" s="140"/>
      <c r="JH104" s="143"/>
    </row>
    <row r="105" spans="1:268" s="70" customFormat="1" ht="84.75" customHeight="1" x14ac:dyDescent="0.35">
      <c r="A105" s="131" t="s">
        <v>1041</v>
      </c>
      <c r="B105" s="21" t="s">
        <v>268</v>
      </c>
      <c r="C105" s="21" t="s">
        <v>269</v>
      </c>
      <c r="D105" s="127">
        <v>45399</v>
      </c>
      <c r="E105" s="21" t="s">
        <v>277</v>
      </c>
      <c r="F105" s="21"/>
      <c r="G105" s="21">
        <v>1</v>
      </c>
      <c r="H105" s="140"/>
      <c r="I105" s="140"/>
      <c r="J105" s="22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8"/>
      <c r="V105" s="140"/>
      <c r="W105" s="140"/>
      <c r="X105" s="140"/>
      <c r="Y105" s="140"/>
      <c r="Z105" s="140"/>
      <c r="AA105" s="140"/>
      <c r="AB105" s="140"/>
      <c r="AC105" s="142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8"/>
      <c r="AV105" s="140"/>
      <c r="AW105" s="140"/>
      <c r="AX105" s="149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1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1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0"/>
      <c r="DE105" s="140"/>
      <c r="DF105" s="140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8"/>
      <c r="DU105" s="140"/>
      <c r="DV105" s="150"/>
      <c r="DW105" s="140"/>
      <c r="DX105" s="140"/>
      <c r="DY105" s="140"/>
      <c r="DZ105" s="140"/>
      <c r="EA105" s="140"/>
      <c r="EB105" s="140"/>
      <c r="EC105" s="140"/>
      <c r="ED105" s="140"/>
      <c r="EE105" s="140"/>
      <c r="EF105" s="141"/>
      <c r="EG105" s="140"/>
      <c r="EH105" s="140"/>
      <c r="EI105" s="140"/>
      <c r="EJ105" s="140"/>
      <c r="EK105" s="140"/>
      <c r="EL105" s="140"/>
      <c r="EM105" s="140"/>
      <c r="EN105" s="141"/>
      <c r="EO105" s="140"/>
      <c r="EP105" s="140"/>
      <c r="EQ105" s="140"/>
      <c r="ER105" s="140"/>
      <c r="ES105" s="140"/>
      <c r="ET105" s="140"/>
      <c r="EU105" s="140"/>
      <c r="EV105" s="140"/>
      <c r="EW105" s="140"/>
      <c r="EX105" s="140"/>
      <c r="EY105" s="148"/>
      <c r="EZ105" s="140"/>
      <c r="FA105" s="140"/>
      <c r="FB105" s="140"/>
      <c r="FC105" s="150"/>
      <c r="FD105" s="140"/>
      <c r="FE105" s="142"/>
      <c r="FF105" s="142"/>
      <c r="FG105" s="150"/>
      <c r="FH105" s="140"/>
      <c r="FI105" s="140"/>
      <c r="FJ105" s="140"/>
      <c r="FK105" s="140"/>
      <c r="FL105" s="140"/>
      <c r="FM105" s="140"/>
      <c r="FN105" s="140"/>
      <c r="FO105" s="140"/>
      <c r="FP105" s="140"/>
      <c r="FQ105" s="140"/>
      <c r="FR105" s="140"/>
      <c r="FS105" s="140"/>
      <c r="FT105" s="140"/>
      <c r="FU105" s="140"/>
      <c r="FV105" s="140"/>
      <c r="FW105" s="140"/>
      <c r="FX105" s="140"/>
      <c r="FY105" s="140"/>
      <c r="FZ105" s="140"/>
      <c r="GA105" s="140"/>
      <c r="GB105" s="140"/>
      <c r="GC105" s="140"/>
      <c r="GD105" s="140"/>
      <c r="GE105" s="140"/>
      <c r="GF105" s="140"/>
      <c r="GG105" s="140"/>
      <c r="GH105" s="140"/>
      <c r="GI105" s="140"/>
      <c r="GJ105" s="140"/>
      <c r="GK105" s="140"/>
      <c r="GL105" s="140"/>
      <c r="GM105" s="148"/>
      <c r="GN105" s="148"/>
      <c r="GO105" s="140"/>
      <c r="GP105" s="140"/>
      <c r="GQ105" s="151" t="s">
        <v>271</v>
      </c>
      <c r="GR105" s="143" t="s">
        <v>1039</v>
      </c>
      <c r="GS105" s="140"/>
      <c r="GT105" s="140"/>
      <c r="GU105" s="140"/>
      <c r="GV105" s="140"/>
      <c r="GW105" s="141"/>
      <c r="GX105" s="140"/>
      <c r="GY105" s="140"/>
      <c r="GZ105" s="140"/>
      <c r="HA105" s="140"/>
      <c r="HB105" s="140"/>
      <c r="HC105" s="140"/>
      <c r="HD105" s="140"/>
      <c r="HE105" s="140"/>
      <c r="HF105" s="141"/>
      <c r="HG105" s="140"/>
      <c r="HH105" s="140"/>
      <c r="HI105" s="140"/>
      <c r="HJ105" s="140"/>
      <c r="HK105" s="140"/>
      <c r="HL105" s="140"/>
      <c r="HM105" s="140"/>
      <c r="HN105" s="140"/>
      <c r="HO105" s="141"/>
      <c r="HP105" s="140"/>
      <c r="HQ105" s="140"/>
      <c r="HR105" s="140"/>
      <c r="HS105" s="140"/>
      <c r="HT105" s="141"/>
      <c r="HU105" s="140"/>
      <c r="HV105" s="140"/>
      <c r="HW105" s="140"/>
      <c r="HX105" s="140"/>
      <c r="HY105" s="140"/>
      <c r="HZ105" s="140"/>
      <c r="IA105" s="140"/>
      <c r="IB105" s="140"/>
      <c r="IC105" s="140"/>
      <c r="ID105" s="140"/>
      <c r="IE105" s="140"/>
      <c r="IF105" s="140"/>
      <c r="IG105" s="140"/>
      <c r="IH105" s="140"/>
      <c r="II105" s="140"/>
      <c r="IJ105" s="140"/>
      <c r="IK105" s="140"/>
      <c r="IL105" s="140"/>
      <c r="IM105" s="140"/>
      <c r="IN105" s="140"/>
      <c r="IO105" s="140"/>
      <c r="IP105" s="140"/>
      <c r="IQ105" s="140"/>
      <c r="IR105" s="140"/>
      <c r="IS105" s="140"/>
      <c r="IT105" s="140"/>
      <c r="IU105" s="140"/>
      <c r="IV105" s="150"/>
      <c r="IW105" s="152"/>
      <c r="IX105" s="141"/>
      <c r="IY105" s="152"/>
      <c r="IZ105" s="140"/>
      <c r="JA105" s="140"/>
      <c r="JB105" s="140"/>
      <c r="JC105" s="140"/>
      <c r="JD105" s="140"/>
      <c r="JE105" s="140"/>
      <c r="JF105" s="140"/>
      <c r="JG105" s="140"/>
      <c r="JH105" s="143"/>
    </row>
    <row r="106" spans="1:268" s="70" customFormat="1" ht="51" customHeight="1" x14ac:dyDescent="0.35">
      <c r="A106" s="131" t="s">
        <v>1042</v>
      </c>
      <c r="B106" s="21" t="s">
        <v>268</v>
      </c>
      <c r="C106" s="21" t="s">
        <v>269</v>
      </c>
      <c r="D106" s="127">
        <v>45399</v>
      </c>
      <c r="E106" s="21" t="s">
        <v>275</v>
      </c>
      <c r="F106" s="21">
        <v>1</v>
      </c>
      <c r="G106" s="21"/>
      <c r="H106" s="140"/>
      <c r="I106" s="140"/>
      <c r="J106" s="22" t="s">
        <v>271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8"/>
      <c r="V106" s="140"/>
      <c r="W106" s="140"/>
      <c r="X106" s="140"/>
      <c r="Y106" s="140"/>
      <c r="Z106" s="140"/>
      <c r="AA106" s="140"/>
      <c r="AB106" s="140"/>
      <c r="AC106" s="142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8"/>
      <c r="AV106" s="140"/>
      <c r="AW106" s="140"/>
      <c r="AX106" s="149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1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1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8"/>
      <c r="DU106" s="140"/>
      <c r="DV106" s="150"/>
      <c r="DW106" s="140"/>
      <c r="DX106" s="140"/>
      <c r="DY106" s="140"/>
      <c r="DZ106" s="140"/>
      <c r="EA106" s="140"/>
      <c r="EB106" s="140"/>
      <c r="EC106" s="140"/>
      <c r="ED106" s="140"/>
      <c r="EE106" s="140"/>
      <c r="EF106" s="141"/>
      <c r="EG106" s="140"/>
      <c r="EH106" s="140"/>
      <c r="EI106" s="140"/>
      <c r="EJ106" s="140"/>
      <c r="EK106" s="140"/>
      <c r="EL106" s="140"/>
      <c r="EM106" s="140"/>
      <c r="EN106" s="141"/>
      <c r="EO106" s="140"/>
      <c r="EP106" s="140"/>
      <c r="EQ106" s="140"/>
      <c r="ER106" s="140"/>
      <c r="ES106" s="140"/>
      <c r="ET106" s="140"/>
      <c r="EU106" s="140"/>
      <c r="EV106" s="140"/>
      <c r="EW106" s="140"/>
      <c r="EX106" s="140"/>
      <c r="EY106" s="148"/>
      <c r="EZ106" s="140"/>
      <c r="FA106" s="140"/>
      <c r="FB106" s="140"/>
      <c r="FC106" s="150"/>
      <c r="FD106" s="140"/>
      <c r="FE106" s="142"/>
      <c r="FF106" s="142"/>
      <c r="FG106" s="150"/>
      <c r="FH106" s="140"/>
      <c r="FI106" s="140"/>
      <c r="FJ106" s="140"/>
      <c r="FK106" s="140"/>
      <c r="FL106" s="140"/>
      <c r="FM106" s="140"/>
      <c r="FN106" s="140"/>
      <c r="FO106" s="140"/>
      <c r="FP106" s="140"/>
      <c r="FQ106" s="140"/>
      <c r="FR106" s="140"/>
      <c r="FS106" s="140"/>
      <c r="FT106" s="140"/>
      <c r="FU106" s="140"/>
      <c r="FV106" s="140"/>
      <c r="FW106" s="140"/>
      <c r="FX106" s="140"/>
      <c r="FY106" s="140"/>
      <c r="FZ106" s="140"/>
      <c r="GA106" s="140"/>
      <c r="GB106" s="140"/>
      <c r="GC106" s="140"/>
      <c r="GD106" s="140"/>
      <c r="GE106" s="140"/>
      <c r="GF106" s="140"/>
      <c r="GG106" s="140"/>
      <c r="GH106" s="140"/>
      <c r="GI106" s="140"/>
      <c r="GJ106" s="140"/>
      <c r="GK106" s="140"/>
      <c r="GL106" s="140"/>
      <c r="GM106" s="148"/>
      <c r="GN106" s="148"/>
      <c r="GO106" s="140"/>
      <c r="GP106" s="140"/>
      <c r="GQ106" s="151"/>
      <c r="GR106" s="143"/>
      <c r="GS106" s="140"/>
      <c r="GT106" s="140"/>
      <c r="GU106" s="140"/>
      <c r="GV106" s="140"/>
      <c r="GW106" s="141"/>
      <c r="GX106" s="140"/>
      <c r="GY106" s="140"/>
      <c r="GZ106" s="140"/>
      <c r="HA106" s="140"/>
      <c r="HB106" s="140"/>
      <c r="HC106" s="140"/>
      <c r="HD106" s="140"/>
      <c r="HE106" s="140"/>
      <c r="HF106" s="141"/>
      <c r="HG106" s="140"/>
      <c r="HH106" s="140"/>
      <c r="HI106" s="140"/>
      <c r="HJ106" s="140"/>
      <c r="HK106" s="140"/>
      <c r="HL106" s="140"/>
      <c r="HM106" s="140"/>
      <c r="HN106" s="140"/>
      <c r="HO106" s="141"/>
      <c r="HP106" s="140"/>
      <c r="HQ106" s="140"/>
      <c r="HR106" s="140"/>
      <c r="HS106" s="140"/>
      <c r="HT106" s="141"/>
      <c r="HU106" s="140"/>
      <c r="HV106" s="140"/>
      <c r="HW106" s="140"/>
      <c r="HX106" s="140"/>
      <c r="HY106" s="140"/>
      <c r="HZ106" s="140"/>
      <c r="IA106" s="140"/>
      <c r="IB106" s="140"/>
      <c r="IC106" s="140"/>
      <c r="ID106" s="140"/>
      <c r="IE106" s="140"/>
      <c r="IF106" s="140"/>
      <c r="IG106" s="140"/>
      <c r="IH106" s="140"/>
      <c r="II106" s="140"/>
      <c r="IJ106" s="140"/>
      <c r="IK106" s="140"/>
      <c r="IL106" s="140"/>
      <c r="IM106" s="140"/>
      <c r="IN106" s="140"/>
      <c r="IO106" s="140"/>
      <c r="IP106" s="140"/>
      <c r="IQ106" s="140"/>
      <c r="IR106" s="140"/>
      <c r="IS106" s="140"/>
      <c r="IT106" s="140"/>
      <c r="IU106" s="140"/>
      <c r="IV106" s="150"/>
      <c r="IW106" s="152"/>
      <c r="IX106" s="141"/>
      <c r="IY106" s="152"/>
      <c r="IZ106" s="140"/>
      <c r="JA106" s="140"/>
      <c r="JB106" s="140"/>
      <c r="JC106" s="140"/>
      <c r="JD106" s="140"/>
      <c r="JE106" s="140"/>
      <c r="JF106" s="140"/>
      <c r="JG106" s="140"/>
      <c r="JH106" s="143"/>
    </row>
    <row r="107" spans="1:268" s="70" customFormat="1" ht="51" customHeight="1" x14ac:dyDescent="0.35">
      <c r="A107" s="131" t="s">
        <v>1043</v>
      </c>
      <c r="B107" s="21" t="s">
        <v>268</v>
      </c>
      <c r="C107" s="21" t="s">
        <v>269</v>
      </c>
      <c r="D107" s="127">
        <v>45399</v>
      </c>
      <c r="E107" s="21" t="s">
        <v>275</v>
      </c>
      <c r="F107" s="21">
        <v>1</v>
      </c>
      <c r="G107" s="21"/>
      <c r="H107" s="140"/>
      <c r="I107" s="140"/>
      <c r="J107" s="22" t="s">
        <v>271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8"/>
      <c r="V107" s="140"/>
      <c r="W107" s="140"/>
      <c r="X107" s="140"/>
      <c r="Y107" s="140"/>
      <c r="Z107" s="140"/>
      <c r="AA107" s="140"/>
      <c r="AB107" s="140"/>
      <c r="AC107" s="142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8"/>
      <c r="AV107" s="140"/>
      <c r="AW107" s="140"/>
      <c r="AX107" s="149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1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1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8"/>
      <c r="DU107" s="140"/>
      <c r="DV107" s="150"/>
      <c r="DW107" s="140"/>
      <c r="DX107" s="140"/>
      <c r="DY107" s="140"/>
      <c r="DZ107" s="140"/>
      <c r="EA107" s="140"/>
      <c r="EB107" s="140"/>
      <c r="EC107" s="140"/>
      <c r="ED107" s="140"/>
      <c r="EE107" s="140"/>
      <c r="EF107" s="141"/>
      <c r="EG107" s="140"/>
      <c r="EH107" s="140"/>
      <c r="EI107" s="140"/>
      <c r="EJ107" s="140"/>
      <c r="EK107" s="140"/>
      <c r="EL107" s="140"/>
      <c r="EM107" s="140"/>
      <c r="EN107" s="141"/>
      <c r="EO107" s="140"/>
      <c r="EP107" s="140"/>
      <c r="EQ107" s="140"/>
      <c r="ER107" s="140"/>
      <c r="ES107" s="140"/>
      <c r="ET107" s="140"/>
      <c r="EU107" s="140"/>
      <c r="EV107" s="140"/>
      <c r="EW107" s="140"/>
      <c r="EX107" s="140"/>
      <c r="EY107" s="148"/>
      <c r="EZ107" s="140"/>
      <c r="FA107" s="140"/>
      <c r="FB107" s="140"/>
      <c r="FC107" s="150"/>
      <c r="FD107" s="140"/>
      <c r="FE107" s="142"/>
      <c r="FF107" s="142"/>
      <c r="FG107" s="150"/>
      <c r="FH107" s="140"/>
      <c r="FI107" s="140"/>
      <c r="FJ107" s="140"/>
      <c r="FK107" s="140"/>
      <c r="FL107" s="140"/>
      <c r="FM107" s="140"/>
      <c r="FN107" s="140"/>
      <c r="FO107" s="140"/>
      <c r="FP107" s="140"/>
      <c r="FQ107" s="140"/>
      <c r="FR107" s="140"/>
      <c r="FS107" s="140"/>
      <c r="FT107" s="140"/>
      <c r="FU107" s="140"/>
      <c r="FV107" s="140"/>
      <c r="FW107" s="140"/>
      <c r="FX107" s="140"/>
      <c r="FY107" s="140"/>
      <c r="FZ107" s="140"/>
      <c r="GA107" s="140"/>
      <c r="GB107" s="140"/>
      <c r="GC107" s="140"/>
      <c r="GD107" s="140"/>
      <c r="GE107" s="140"/>
      <c r="GF107" s="140"/>
      <c r="GG107" s="140"/>
      <c r="GH107" s="140"/>
      <c r="GI107" s="140"/>
      <c r="GJ107" s="140"/>
      <c r="GK107" s="140"/>
      <c r="GL107" s="140"/>
      <c r="GM107" s="148"/>
      <c r="GN107" s="148"/>
      <c r="GO107" s="140"/>
      <c r="GP107" s="140"/>
      <c r="GQ107" s="151"/>
      <c r="GR107" s="143"/>
      <c r="GS107" s="140"/>
      <c r="GT107" s="140"/>
      <c r="GU107" s="140"/>
      <c r="GV107" s="140"/>
      <c r="GW107" s="141"/>
      <c r="GX107" s="140"/>
      <c r="GY107" s="140"/>
      <c r="GZ107" s="140"/>
      <c r="HA107" s="140"/>
      <c r="HB107" s="140"/>
      <c r="HC107" s="140"/>
      <c r="HD107" s="140"/>
      <c r="HE107" s="140"/>
      <c r="HF107" s="141"/>
      <c r="HG107" s="140"/>
      <c r="HH107" s="140"/>
      <c r="HI107" s="140"/>
      <c r="HJ107" s="140"/>
      <c r="HK107" s="140"/>
      <c r="HL107" s="140"/>
      <c r="HM107" s="140"/>
      <c r="HN107" s="140"/>
      <c r="HO107" s="141"/>
      <c r="HP107" s="140"/>
      <c r="HQ107" s="140"/>
      <c r="HR107" s="140"/>
      <c r="HS107" s="140"/>
      <c r="HT107" s="141"/>
      <c r="HU107" s="140"/>
      <c r="HV107" s="140"/>
      <c r="HW107" s="140"/>
      <c r="HX107" s="140"/>
      <c r="HY107" s="140"/>
      <c r="HZ107" s="140"/>
      <c r="IA107" s="140"/>
      <c r="IB107" s="140"/>
      <c r="IC107" s="140"/>
      <c r="ID107" s="140"/>
      <c r="IE107" s="140"/>
      <c r="IF107" s="140"/>
      <c r="IG107" s="140"/>
      <c r="IH107" s="140"/>
      <c r="II107" s="140"/>
      <c r="IJ107" s="140"/>
      <c r="IK107" s="140"/>
      <c r="IL107" s="140"/>
      <c r="IM107" s="140"/>
      <c r="IN107" s="140"/>
      <c r="IO107" s="140"/>
      <c r="IP107" s="140"/>
      <c r="IQ107" s="140"/>
      <c r="IR107" s="140"/>
      <c r="IS107" s="140"/>
      <c r="IT107" s="140"/>
      <c r="IU107" s="140"/>
      <c r="IV107" s="150"/>
      <c r="IW107" s="152"/>
      <c r="IX107" s="141"/>
      <c r="IY107" s="152"/>
      <c r="IZ107" s="140"/>
      <c r="JA107" s="140"/>
      <c r="JB107" s="140"/>
      <c r="JC107" s="140"/>
      <c r="JD107" s="140"/>
      <c r="JE107" s="140"/>
      <c r="JF107" s="140"/>
      <c r="JG107" s="140"/>
      <c r="JH107" s="143"/>
    </row>
    <row r="108" spans="1:268" s="70" customFormat="1" ht="101.25" customHeight="1" x14ac:dyDescent="0.35">
      <c r="A108" s="131" t="s">
        <v>1044</v>
      </c>
      <c r="B108" s="21" t="s">
        <v>268</v>
      </c>
      <c r="C108" s="21" t="s">
        <v>269</v>
      </c>
      <c r="D108" s="127">
        <v>45399</v>
      </c>
      <c r="E108" s="21" t="s">
        <v>277</v>
      </c>
      <c r="F108" s="21"/>
      <c r="G108" s="21">
        <v>1</v>
      </c>
      <c r="H108" s="140"/>
      <c r="I108" s="140"/>
      <c r="J108" s="22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8"/>
      <c r="V108" s="140"/>
      <c r="W108" s="140"/>
      <c r="X108" s="140"/>
      <c r="Y108" s="140"/>
      <c r="Z108" s="140"/>
      <c r="AA108" s="140"/>
      <c r="AB108" s="140"/>
      <c r="AC108" s="142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8"/>
      <c r="AV108" s="140"/>
      <c r="AW108" s="140"/>
      <c r="AX108" s="149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1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1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8"/>
      <c r="DU108" s="140"/>
      <c r="DV108" s="150"/>
      <c r="DW108" s="140"/>
      <c r="DX108" s="140"/>
      <c r="DY108" s="140"/>
      <c r="DZ108" s="140"/>
      <c r="EA108" s="140"/>
      <c r="EB108" s="140"/>
      <c r="EC108" s="140"/>
      <c r="ED108" s="140"/>
      <c r="EE108" s="140"/>
      <c r="EF108" s="141"/>
      <c r="EG108" s="140"/>
      <c r="EH108" s="140"/>
      <c r="EI108" s="140"/>
      <c r="EJ108" s="140"/>
      <c r="EK108" s="140"/>
      <c r="EL108" s="140"/>
      <c r="EM108" s="140"/>
      <c r="EN108" s="141"/>
      <c r="EO108" s="140"/>
      <c r="EP108" s="140"/>
      <c r="EQ108" s="140"/>
      <c r="ER108" s="140"/>
      <c r="ES108" s="140"/>
      <c r="ET108" s="140"/>
      <c r="EU108" s="140"/>
      <c r="EV108" s="140"/>
      <c r="EW108" s="140"/>
      <c r="EX108" s="140"/>
      <c r="EY108" s="148"/>
      <c r="EZ108" s="140"/>
      <c r="FA108" s="140"/>
      <c r="FB108" s="140"/>
      <c r="FC108" s="150"/>
      <c r="FD108" s="140"/>
      <c r="FE108" s="142"/>
      <c r="FF108" s="142"/>
      <c r="FG108" s="150"/>
      <c r="FH108" s="140"/>
      <c r="FI108" s="140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0"/>
      <c r="FV108" s="140"/>
      <c r="FW108" s="140"/>
      <c r="FX108" s="140"/>
      <c r="FY108" s="140"/>
      <c r="FZ108" s="140"/>
      <c r="GA108" s="140"/>
      <c r="GB108" s="140"/>
      <c r="GC108" s="140"/>
      <c r="GD108" s="140"/>
      <c r="GE108" s="140"/>
      <c r="GF108" s="140"/>
      <c r="GG108" s="140"/>
      <c r="GH108" s="140"/>
      <c r="GI108" s="140"/>
      <c r="GJ108" s="140"/>
      <c r="GK108" s="140"/>
      <c r="GL108" s="140"/>
      <c r="GM108" s="148"/>
      <c r="GN108" s="148"/>
      <c r="GO108" s="140"/>
      <c r="GP108" s="140"/>
      <c r="GQ108" s="151" t="s">
        <v>271</v>
      </c>
      <c r="GR108" s="143" t="s">
        <v>1039</v>
      </c>
      <c r="GS108" s="140"/>
      <c r="GT108" s="140"/>
      <c r="GU108" s="140"/>
      <c r="GV108" s="140"/>
      <c r="GW108" s="141"/>
      <c r="GX108" s="140"/>
      <c r="GY108" s="140"/>
      <c r="GZ108" s="140"/>
      <c r="HA108" s="140"/>
      <c r="HB108" s="140"/>
      <c r="HC108" s="140"/>
      <c r="HD108" s="140"/>
      <c r="HE108" s="140"/>
      <c r="HF108" s="141"/>
      <c r="HG108" s="140"/>
      <c r="HH108" s="140"/>
      <c r="HI108" s="140"/>
      <c r="HJ108" s="140"/>
      <c r="HK108" s="140"/>
      <c r="HL108" s="140"/>
      <c r="HM108" s="140"/>
      <c r="HN108" s="140"/>
      <c r="HO108" s="141"/>
      <c r="HP108" s="140"/>
      <c r="HQ108" s="140"/>
      <c r="HR108" s="140"/>
      <c r="HS108" s="140"/>
      <c r="HT108" s="141"/>
      <c r="HU108" s="140"/>
      <c r="HV108" s="140"/>
      <c r="HW108" s="140"/>
      <c r="HX108" s="140"/>
      <c r="HY108" s="140"/>
      <c r="HZ108" s="140"/>
      <c r="IA108" s="140"/>
      <c r="IB108" s="140"/>
      <c r="IC108" s="140"/>
      <c r="ID108" s="140"/>
      <c r="IE108" s="140"/>
      <c r="IF108" s="140"/>
      <c r="IG108" s="140"/>
      <c r="IH108" s="140"/>
      <c r="II108" s="140"/>
      <c r="IJ108" s="140"/>
      <c r="IK108" s="140"/>
      <c r="IL108" s="140"/>
      <c r="IM108" s="140"/>
      <c r="IN108" s="140"/>
      <c r="IO108" s="140"/>
      <c r="IP108" s="140"/>
      <c r="IQ108" s="140"/>
      <c r="IR108" s="140"/>
      <c r="IS108" s="140"/>
      <c r="IT108" s="140"/>
      <c r="IU108" s="140"/>
      <c r="IV108" s="150"/>
      <c r="IW108" s="152"/>
      <c r="IX108" s="141"/>
      <c r="IY108" s="152"/>
      <c r="IZ108" s="140"/>
      <c r="JA108" s="140"/>
      <c r="JB108" s="140"/>
      <c r="JC108" s="140"/>
      <c r="JD108" s="140"/>
      <c r="JE108" s="140"/>
      <c r="JF108" s="140"/>
      <c r="JG108" s="140"/>
      <c r="JH108" s="143"/>
    </row>
    <row r="109" spans="1:268" s="70" customFormat="1" ht="54.75" customHeight="1" x14ac:dyDescent="0.35">
      <c r="A109" s="131" t="s">
        <v>1045</v>
      </c>
      <c r="B109" s="21" t="s">
        <v>268</v>
      </c>
      <c r="C109" s="21" t="s">
        <v>269</v>
      </c>
      <c r="D109" s="127">
        <v>45399</v>
      </c>
      <c r="E109" s="21" t="s">
        <v>275</v>
      </c>
      <c r="F109" s="21">
        <v>1</v>
      </c>
      <c r="G109" s="21"/>
      <c r="H109" s="140"/>
      <c r="I109" s="140"/>
      <c r="J109" s="22" t="s">
        <v>271</v>
      </c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8"/>
      <c r="V109" s="140"/>
      <c r="W109" s="140"/>
      <c r="X109" s="140"/>
      <c r="Y109" s="140"/>
      <c r="Z109" s="140"/>
      <c r="AA109" s="140"/>
      <c r="AB109" s="140"/>
      <c r="AC109" s="142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8"/>
      <c r="AV109" s="140"/>
      <c r="AW109" s="140"/>
      <c r="AX109" s="149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1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1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0"/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8"/>
      <c r="DU109" s="140"/>
      <c r="DV109" s="150"/>
      <c r="DW109" s="140"/>
      <c r="DX109" s="140"/>
      <c r="DY109" s="140"/>
      <c r="DZ109" s="140"/>
      <c r="EA109" s="140"/>
      <c r="EB109" s="140"/>
      <c r="EC109" s="140"/>
      <c r="ED109" s="140"/>
      <c r="EE109" s="140"/>
      <c r="EF109" s="141"/>
      <c r="EG109" s="140"/>
      <c r="EH109" s="140"/>
      <c r="EI109" s="140"/>
      <c r="EJ109" s="140"/>
      <c r="EK109" s="140"/>
      <c r="EL109" s="140"/>
      <c r="EM109" s="140"/>
      <c r="EN109" s="141"/>
      <c r="EO109" s="140"/>
      <c r="EP109" s="140"/>
      <c r="EQ109" s="140"/>
      <c r="ER109" s="140"/>
      <c r="ES109" s="140"/>
      <c r="ET109" s="140"/>
      <c r="EU109" s="140"/>
      <c r="EV109" s="140"/>
      <c r="EW109" s="140"/>
      <c r="EX109" s="140"/>
      <c r="EY109" s="148"/>
      <c r="EZ109" s="140"/>
      <c r="FA109" s="140"/>
      <c r="FB109" s="140"/>
      <c r="FC109" s="150"/>
      <c r="FD109" s="140"/>
      <c r="FE109" s="142"/>
      <c r="FF109" s="142"/>
      <c r="FG109" s="150"/>
      <c r="FH109" s="140"/>
      <c r="FI109" s="140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0"/>
      <c r="FV109" s="140"/>
      <c r="FW109" s="140"/>
      <c r="FX109" s="140"/>
      <c r="FY109" s="140"/>
      <c r="FZ109" s="140"/>
      <c r="GA109" s="140"/>
      <c r="GB109" s="140"/>
      <c r="GC109" s="140"/>
      <c r="GD109" s="140"/>
      <c r="GE109" s="140"/>
      <c r="GF109" s="140"/>
      <c r="GG109" s="140"/>
      <c r="GH109" s="140"/>
      <c r="GI109" s="140"/>
      <c r="GJ109" s="140"/>
      <c r="GK109" s="140"/>
      <c r="GL109" s="140"/>
      <c r="GM109" s="148"/>
      <c r="GN109" s="148"/>
      <c r="GO109" s="140"/>
      <c r="GP109" s="140"/>
      <c r="GQ109" s="151"/>
      <c r="GR109" s="143"/>
      <c r="GS109" s="140"/>
      <c r="GT109" s="140"/>
      <c r="GU109" s="140"/>
      <c r="GV109" s="140"/>
      <c r="GW109" s="141"/>
      <c r="GX109" s="140"/>
      <c r="GY109" s="140"/>
      <c r="GZ109" s="140"/>
      <c r="HA109" s="140"/>
      <c r="HB109" s="140"/>
      <c r="HC109" s="140"/>
      <c r="HD109" s="140"/>
      <c r="HE109" s="140"/>
      <c r="HF109" s="141"/>
      <c r="HG109" s="140"/>
      <c r="HH109" s="140"/>
      <c r="HI109" s="140"/>
      <c r="HJ109" s="140"/>
      <c r="HK109" s="140"/>
      <c r="HL109" s="140"/>
      <c r="HM109" s="140"/>
      <c r="HN109" s="140"/>
      <c r="HO109" s="141"/>
      <c r="HP109" s="140"/>
      <c r="HQ109" s="140"/>
      <c r="HR109" s="140"/>
      <c r="HS109" s="140"/>
      <c r="HT109" s="141"/>
      <c r="HU109" s="140"/>
      <c r="HV109" s="140"/>
      <c r="HW109" s="140"/>
      <c r="HX109" s="140"/>
      <c r="HY109" s="140"/>
      <c r="HZ109" s="140"/>
      <c r="IA109" s="140"/>
      <c r="IB109" s="140"/>
      <c r="IC109" s="140"/>
      <c r="ID109" s="140"/>
      <c r="IE109" s="140"/>
      <c r="IF109" s="140"/>
      <c r="IG109" s="140"/>
      <c r="IH109" s="140"/>
      <c r="II109" s="140"/>
      <c r="IJ109" s="140"/>
      <c r="IK109" s="140"/>
      <c r="IL109" s="140"/>
      <c r="IM109" s="140"/>
      <c r="IN109" s="140"/>
      <c r="IO109" s="140"/>
      <c r="IP109" s="140"/>
      <c r="IQ109" s="140"/>
      <c r="IR109" s="140"/>
      <c r="IS109" s="140"/>
      <c r="IT109" s="140"/>
      <c r="IU109" s="140"/>
      <c r="IV109" s="150"/>
      <c r="IW109" s="152"/>
      <c r="IX109" s="141"/>
      <c r="IY109" s="152"/>
      <c r="IZ109" s="140"/>
      <c r="JA109" s="140"/>
      <c r="JB109" s="140"/>
      <c r="JC109" s="140"/>
      <c r="JD109" s="140"/>
      <c r="JE109" s="140"/>
      <c r="JF109" s="140"/>
      <c r="JG109" s="140"/>
      <c r="JH109" s="143"/>
    </row>
    <row r="110" spans="1:268" s="70" customFormat="1" ht="117" customHeight="1" x14ac:dyDescent="0.35">
      <c r="A110" s="131" t="s">
        <v>1046</v>
      </c>
      <c r="B110" s="21" t="s">
        <v>268</v>
      </c>
      <c r="C110" s="21" t="s">
        <v>269</v>
      </c>
      <c r="D110" s="127">
        <v>45399</v>
      </c>
      <c r="E110" s="21" t="s">
        <v>277</v>
      </c>
      <c r="F110" s="21"/>
      <c r="G110" s="21">
        <v>1</v>
      </c>
      <c r="H110" s="140"/>
      <c r="I110" s="140"/>
      <c r="J110" s="22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8"/>
      <c r="V110" s="140"/>
      <c r="W110" s="140"/>
      <c r="X110" s="140"/>
      <c r="Y110" s="140"/>
      <c r="Z110" s="140"/>
      <c r="AA110" s="140"/>
      <c r="AB110" s="140"/>
      <c r="AC110" s="142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8"/>
      <c r="AV110" s="140"/>
      <c r="AW110" s="140"/>
      <c r="AX110" s="149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1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1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8"/>
      <c r="DU110" s="140"/>
      <c r="DV110" s="150"/>
      <c r="DW110" s="140"/>
      <c r="DX110" s="140"/>
      <c r="DY110" s="140"/>
      <c r="DZ110" s="140"/>
      <c r="EA110" s="140"/>
      <c r="EB110" s="140"/>
      <c r="EC110" s="140"/>
      <c r="ED110" s="140"/>
      <c r="EE110" s="140"/>
      <c r="EF110" s="141"/>
      <c r="EG110" s="140"/>
      <c r="EH110" s="140"/>
      <c r="EI110" s="140"/>
      <c r="EJ110" s="140"/>
      <c r="EK110" s="140"/>
      <c r="EL110" s="140"/>
      <c r="EM110" s="140"/>
      <c r="EN110" s="141"/>
      <c r="EO110" s="140"/>
      <c r="EP110" s="140"/>
      <c r="EQ110" s="140"/>
      <c r="ER110" s="140"/>
      <c r="ES110" s="140"/>
      <c r="ET110" s="140"/>
      <c r="EU110" s="140"/>
      <c r="EV110" s="140"/>
      <c r="EW110" s="140"/>
      <c r="EX110" s="140"/>
      <c r="EY110" s="148"/>
      <c r="EZ110" s="140"/>
      <c r="FA110" s="140"/>
      <c r="FB110" s="140"/>
      <c r="FC110" s="150"/>
      <c r="FD110" s="140"/>
      <c r="FE110" s="142"/>
      <c r="FF110" s="142"/>
      <c r="FG110" s="150"/>
      <c r="FH110" s="140"/>
      <c r="FI110" s="140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0"/>
      <c r="FV110" s="140"/>
      <c r="FW110" s="140"/>
      <c r="FX110" s="140"/>
      <c r="FY110" s="140"/>
      <c r="FZ110" s="140"/>
      <c r="GA110" s="140"/>
      <c r="GB110" s="140"/>
      <c r="GC110" s="140"/>
      <c r="GD110" s="140"/>
      <c r="GE110" s="140"/>
      <c r="GF110" s="140"/>
      <c r="GG110" s="140"/>
      <c r="GH110" s="140"/>
      <c r="GI110" s="140"/>
      <c r="GJ110" s="140"/>
      <c r="GK110" s="140"/>
      <c r="GL110" s="140"/>
      <c r="GM110" s="148"/>
      <c r="GN110" s="148"/>
      <c r="GO110" s="140"/>
      <c r="GP110" s="140"/>
      <c r="GQ110" s="151" t="s">
        <v>271</v>
      </c>
      <c r="GR110" s="143" t="s">
        <v>1047</v>
      </c>
      <c r="GS110" s="140"/>
      <c r="GT110" s="140"/>
      <c r="GU110" s="140"/>
      <c r="GV110" s="140"/>
      <c r="GW110" s="141"/>
      <c r="GX110" s="140"/>
      <c r="GY110" s="140"/>
      <c r="GZ110" s="140"/>
      <c r="HA110" s="140"/>
      <c r="HB110" s="140"/>
      <c r="HC110" s="140"/>
      <c r="HD110" s="140"/>
      <c r="HE110" s="140"/>
      <c r="HF110" s="141"/>
      <c r="HG110" s="140"/>
      <c r="HH110" s="140"/>
      <c r="HI110" s="140"/>
      <c r="HJ110" s="140"/>
      <c r="HK110" s="140"/>
      <c r="HL110" s="140"/>
      <c r="HM110" s="140"/>
      <c r="HN110" s="140"/>
      <c r="HO110" s="141"/>
      <c r="HP110" s="140"/>
      <c r="HQ110" s="140"/>
      <c r="HR110" s="140"/>
      <c r="HS110" s="140"/>
      <c r="HT110" s="141"/>
      <c r="HU110" s="140"/>
      <c r="HV110" s="140"/>
      <c r="HW110" s="140"/>
      <c r="HX110" s="140"/>
      <c r="HY110" s="140"/>
      <c r="HZ110" s="140"/>
      <c r="IA110" s="140"/>
      <c r="IB110" s="140"/>
      <c r="IC110" s="140"/>
      <c r="ID110" s="140"/>
      <c r="IE110" s="140"/>
      <c r="IF110" s="140"/>
      <c r="IG110" s="140"/>
      <c r="IH110" s="140"/>
      <c r="II110" s="140"/>
      <c r="IJ110" s="140"/>
      <c r="IK110" s="140"/>
      <c r="IL110" s="140"/>
      <c r="IM110" s="140"/>
      <c r="IN110" s="140"/>
      <c r="IO110" s="140"/>
      <c r="IP110" s="140"/>
      <c r="IQ110" s="140"/>
      <c r="IR110" s="140"/>
      <c r="IS110" s="140"/>
      <c r="IT110" s="140"/>
      <c r="IU110" s="140"/>
      <c r="IV110" s="150"/>
      <c r="IW110" s="152"/>
      <c r="IX110" s="141"/>
      <c r="IY110" s="152"/>
      <c r="IZ110" s="140"/>
      <c r="JA110" s="140"/>
      <c r="JB110" s="140"/>
      <c r="JC110" s="140"/>
      <c r="JD110" s="140"/>
      <c r="JE110" s="140"/>
      <c r="JF110" s="140"/>
      <c r="JG110" s="140"/>
      <c r="JH110" s="143"/>
    </row>
    <row r="111" spans="1:268" s="70" customFormat="1" ht="57.75" customHeight="1" x14ac:dyDescent="0.35">
      <c r="A111" s="131" t="s">
        <v>1048</v>
      </c>
      <c r="B111" s="21" t="s">
        <v>268</v>
      </c>
      <c r="C111" s="21" t="s">
        <v>269</v>
      </c>
      <c r="D111" s="127">
        <v>45399</v>
      </c>
      <c r="E111" s="21" t="s">
        <v>275</v>
      </c>
      <c r="F111" s="21">
        <v>1</v>
      </c>
      <c r="G111" s="21"/>
      <c r="H111" s="140"/>
      <c r="I111" s="140"/>
      <c r="J111" s="22" t="s">
        <v>271</v>
      </c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8"/>
      <c r="V111" s="140"/>
      <c r="W111" s="140"/>
      <c r="X111" s="140"/>
      <c r="Y111" s="140"/>
      <c r="Z111" s="140"/>
      <c r="AA111" s="140"/>
      <c r="AB111" s="140"/>
      <c r="AC111" s="142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8"/>
      <c r="AV111" s="140"/>
      <c r="AW111" s="140"/>
      <c r="AX111" s="149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1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1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8"/>
      <c r="DU111" s="140"/>
      <c r="DV111" s="150"/>
      <c r="DW111" s="140"/>
      <c r="DX111" s="140"/>
      <c r="DY111" s="140"/>
      <c r="DZ111" s="140"/>
      <c r="EA111" s="140"/>
      <c r="EB111" s="140"/>
      <c r="EC111" s="140"/>
      <c r="ED111" s="140"/>
      <c r="EE111" s="140"/>
      <c r="EF111" s="141"/>
      <c r="EG111" s="140"/>
      <c r="EH111" s="140"/>
      <c r="EI111" s="140"/>
      <c r="EJ111" s="140"/>
      <c r="EK111" s="140"/>
      <c r="EL111" s="140"/>
      <c r="EM111" s="140"/>
      <c r="EN111" s="141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8"/>
      <c r="EZ111" s="140"/>
      <c r="FA111" s="140"/>
      <c r="FB111" s="140"/>
      <c r="FC111" s="150"/>
      <c r="FD111" s="140"/>
      <c r="FE111" s="142"/>
      <c r="FF111" s="142"/>
      <c r="FG111" s="150"/>
      <c r="FH111" s="140"/>
      <c r="FI111" s="140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0"/>
      <c r="FV111" s="140"/>
      <c r="FW111" s="140"/>
      <c r="FX111" s="140"/>
      <c r="FY111" s="140"/>
      <c r="FZ111" s="140"/>
      <c r="GA111" s="140"/>
      <c r="GB111" s="140"/>
      <c r="GC111" s="140"/>
      <c r="GD111" s="140"/>
      <c r="GE111" s="140"/>
      <c r="GF111" s="140"/>
      <c r="GG111" s="140"/>
      <c r="GH111" s="140"/>
      <c r="GI111" s="140"/>
      <c r="GJ111" s="140"/>
      <c r="GK111" s="140"/>
      <c r="GL111" s="140"/>
      <c r="GM111" s="148"/>
      <c r="GN111" s="148"/>
      <c r="GO111" s="140"/>
      <c r="GP111" s="140"/>
      <c r="GQ111" s="151"/>
      <c r="GR111" s="143"/>
      <c r="GS111" s="140"/>
      <c r="GT111" s="140"/>
      <c r="GU111" s="140"/>
      <c r="GV111" s="140"/>
      <c r="GW111" s="141"/>
      <c r="GX111" s="140"/>
      <c r="GY111" s="140"/>
      <c r="GZ111" s="140"/>
      <c r="HA111" s="140"/>
      <c r="HB111" s="140"/>
      <c r="HC111" s="140"/>
      <c r="HD111" s="140"/>
      <c r="HE111" s="140"/>
      <c r="HF111" s="141"/>
      <c r="HG111" s="140"/>
      <c r="HH111" s="140"/>
      <c r="HI111" s="140"/>
      <c r="HJ111" s="140"/>
      <c r="HK111" s="140"/>
      <c r="HL111" s="140"/>
      <c r="HM111" s="140"/>
      <c r="HN111" s="140"/>
      <c r="HO111" s="141"/>
      <c r="HP111" s="140"/>
      <c r="HQ111" s="140"/>
      <c r="HR111" s="140"/>
      <c r="HS111" s="140"/>
      <c r="HT111" s="141"/>
      <c r="HU111" s="140"/>
      <c r="HV111" s="140"/>
      <c r="HW111" s="140"/>
      <c r="HX111" s="140"/>
      <c r="HY111" s="140"/>
      <c r="HZ111" s="140"/>
      <c r="IA111" s="140"/>
      <c r="IB111" s="140"/>
      <c r="IC111" s="140"/>
      <c r="ID111" s="140"/>
      <c r="IE111" s="140"/>
      <c r="IF111" s="140"/>
      <c r="IG111" s="140"/>
      <c r="IH111" s="140"/>
      <c r="II111" s="140"/>
      <c r="IJ111" s="140"/>
      <c r="IK111" s="140"/>
      <c r="IL111" s="140"/>
      <c r="IM111" s="140"/>
      <c r="IN111" s="140"/>
      <c r="IO111" s="140"/>
      <c r="IP111" s="140"/>
      <c r="IQ111" s="140"/>
      <c r="IR111" s="140"/>
      <c r="IS111" s="140"/>
      <c r="IT111" s="140"/>
      <c r="IU111" s="140"/>
      <c r="IV111" s="150"/>
      <c r="IW111" s="152"/>
      <c r="IX111" s="141"/>
      <c r="IY111" s="152"/>
      <c r="IZ111" s="140"/>
      <c r="JA111" s="140"/>
      <c r="JB111" s="140"/>
      <c r="JC111" s="140"/>
      <c r="JD111" s="140"/>
      <c r="JE111" s="140"/>
      <c r="JF111" s="140"/>
      <c r="JG111" s="140"/>
      <c r="JH111" s="143"/>
    </row>
    <row r="112" spans="1:268" s="70" customFormat="1" ht="87.75" customHeight="1" x14ac:dyDescent="0.35">
      <c r="A112" s="131" t="s">
        <v>1049</v>
      </c>
      <c r="B112" s="21" t="s">
        <v>268</v>
      </c>
      <c r="C112" s="21" t="s">
        <v>269</v>
      </c>
      <c r="D112" s="127">
        <v>45399</v>
      </c>
      <c r="E112" s="21" t="s">
        <v>277</v>
      </c>
      <c r="F112" s="21"/>
      <c r="G112" s="21">
        <v>1</v>
      </c>
      <c r="H112" s="140"/>
      <c r="I112" s="140"/>
      <c r="J112" s="22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8"/>
      <c r="V112" s="140"/>
      <c r="W112" s="140"/>
      <c r="X112" s="140"/>
      <c r="Y112" s="140"/>
      <c r="Z112" s="140"/>
      <c r="AA112" s="140"/>
      <c r="AB112" s="140"/>
      <c r="AC112" s="142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8"/>
      <c r="AV112" s="140"/>
      <c r="AW112" s="140"/>
      <c r="AX112" s="149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1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1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8"/>
      <c r="DU112" s="140"/>
      <c r="DV112" s="150"/>
      <c r="DW112" s="140"/>
      <c r="DX112" s="140"/>
      <c r="DY112" s="140"/>
      <c r="DZ112" s="140"/>
      <c r="EA112" s="140"/>
      <c r="EB112" s="140"/>
      <c r="EC112" s="140"/>
      <c r="ED112" s="140"/>
      <c r="EE112" s="140"/>
      <c r="EF112" s="141"/>
      <c r="EG112" s="140"/>
      <c r="EH112" s="140"/>
      <c r="EI112" s="140"/>
      <c r="EJ112" s="140"/>
      <c r="EK112" s="140"/>
      <c r="EL112" s="140"/>
      <c r="EM112" s="140"/>
      <c r="EN112" s="141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8"/>
      <c r="EZ112" s="140"/>
      <c r="FA112" s="140"/>
      <c r="FB112" s="140"/>
      <c r="FC112" s="150"/>
      <c r="FD112" s="140"/>
      <c r="FE112" s="142"/>
      <c r="FF112" s="142"/>
      <c r="FG112" s="150"/>
      <c r="FH112" s="140"/>
      <c r="FI112" s="140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0"/>
      <c r="FV112" s="140"/>
      <c r="FW112" s="140"/>
      <c r="FX112" s="140"/>
      <c r="FY112" s="140"/>
      <c r="FZ112" s="140"/>
      <c r="GA112" s="140"/>
      <c r="GB112" s="140"/>
      <c r="GC112" s="140"/>
      <c r="GD112" s="140"/>
      <c r="GE112" s="140"/>
      <c r="GF112" s="140"/>
      <c r="GG112" s="140"/>
      <c r="GH112" s="140"/>
      <c r="GI112" s="140"/>
      <c r="GJ112" s="140"/>
      <c r="GK112" s="140"/>
      <c r="GL112" s="140"/>
      <c r="GM112" s="148"/>
      <c r="GN112" s="148"/>
      <c r="GO112" s="140"/>
      <c r="GP112" s="140"/>
      <c r="GQ112" s="151" t="s">
        <v>271</v>
      </c>
      <c r="GR112" s="143" t="s">
        <v>1039</v>
      </c>
      <c r="GS112" s="140"/>
      <c r="GT112" s="140"/>
      <c r="GU112" s="140"/>
      <c r="GV112" s="140"/>
      <c r="GW112" s="141"/>
      <c r="GX112" s="140"/>
      <c r="GY112" s="140"/>
      <c r="GZ112" s="140"/>
      <c r="HA112" s="140"/>
      <c r="HB112" s="140"/>
      <c r="HC112" s="140"/>
      <c r="HD112" s="140"/>
      <c r="HE112" s="140"/>
      <c r="HF112" s="141"/>
      <c r="HG112" s="140"/>
      <c r="HH112" s="140"/>
      <c r="HI112" s="140"/>
      <c r="HJ112" s="140"/>
      <c r="HK112" s="140"/>
      <c r="HL112" s="140"/>
      <c r="HM112" s="140"/>
      <c r="HN112" s="140"/>
      <c r="HO112" s="141"/>
      <c r="HP112" s="140"/>
      <c r="HQ112" s="140"/>
      <c r="HR112" s="140"/>
      <c r="HS112" s="140"/>
      <c r="HT112" s="141"/>
      <c r="HU112" s="140"/>
      <c r="HV112" s="140"/>
      <c r="HW112" s="140"/>
      <c r="HX112" s="140"/>
      <c r="HY112" s="140"/>
      <c r="HZ112" s="140"/>
      <c r="IA112" s="140"/>
      <c r="IB112" s="140"/>
      <c r="IC112" s="140"/>
      <c r="ID112" s="140"/>
      <c r="IE112" s="140"/>
      <c r="IF112" s="140"/>
      <c r="IG112" s="140"/>
      <c r="IH112" s="140"/>
      <c r="II112" s="140"/>
      <c r="IJ112" s="140"/>
      <c r="IK112" s="140"/>
      <c r="IL112" s="140"/>
      <c r="IM112" s="140"/>
      <c r="IN112" s="140"/>
      <c r="IO112" s="140"/>
      <c r="IP112" s="140"/>
      <c r="IQ112" s="140"/>
      <c r="IR112" s="140"/>
      <c r="IS112" s="140"/>
      <c r="IT112" s="140"/>
      <c r="IU112" s="140"/>
      <c r="IV112" s="150"/>
      <c r="IW112" s="152"/>
      <c r="IX112" s="141"/>
      <c r="IY112" s="152"/>
      <c r="IZ112" s="140"/>
      <c r="JA112" s="140"/>
      <c r="JB112" s="140"/>
      <c r="JC112" s="140"/>
      <c r="JD112" s="140"/>
      <c r="JE112" s="140"/>
      <c r="JF112" s="140"/>
      <c r="JG112" s="140"/>
      <c r="JH112" s="143"/>
    </row>
    <row r="113" spans="1:268" s="70" customFormat="1" ht="96.75" customHeight="1" x14ac:dyDescent="0.35">
      <c r="A113" s="131" t="s">
        <v>1050</v>
      </c>
      <c r="B113" s="21" t="s">
        <v>268</v>
      </c>
      <c r="C113" s="21" t="s">
        <v>269</v>
      </c>
      <c r="D113" s="127">
        <v>45399</v>
      </c>
      <c r="E113" s="21" t="s">
        <v>277</v>
      </c>
      <c r="F113" s="21"/>
      <c r="G113" s="21">
        <v>1</v>
      </c>
      <c r="H113" s="140"/>
      <c r="I113" s="140"/>
      <c r="J113" s="22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8"/>
      <c r="V113" s="140"/>
      <c r="W113" s="140"/>
      <c r="X113" s="140"/>
      <c r="Y113" s="140"/>
      <c r="Z113" s="140"/>
      <c r="AA113" s="140"/>
      <c r="AB113" s="140"/>
      <c r="AC113" s="142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8"/>
      <c r="AV113" s="140"/>
      <c r="AW113" s="140"/>
      <c r="AX113" s="149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1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1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8"/>
      <c r="DU113" s="140"/>
      <c r="DV113" s="150"/>
      <c r="DW113" s="140"/>
      <c r="DX113" s="140"/>
      <c r="DY113" s="140"/>
      <c r="DZ113" s="140"/>
      <c r="EA113" s="140"/>
      <c r="EB113" s="140"/>
      <c r="EC113" s="140"/>
      <c r="ED113" s="140"/>
      <c r="EE113" s="140"/>
      <c r="EF113" s="141"/>
      <c r="EG113" s="140"/>
      <c r="EH113" s="140"/>
      <c r="EI113" s="140"/>
      <c r="EJ113" s="140"/>
      <c r="EK113" s="140"/>
      <c r="EL113" s="140"/>
      <c r="EM113" s="140"/>
      <c r="EN113" s="141"/>
      <c r="EO113" s="140"/>
      <c r="EP113" s="140"/>
      <c r="EQ113" s="140"/>
      <c r="ER113" s="140"/>
      <c r="ES113" s="140"/>
      <c r="ET113" s="140"/>
      <c r="EU113" s="140"/>
      <c r="EV113" s="140"/>
      <c r="EW113" s="140"/>
      <c r="EX113" s="140"/>
      <c r="EY113" s="148"/>
      <c r="EZ113" s="140"/>
      <c r="FA113" s="140"/>
      <c r="FB113" s="140"/>
      <c r="FC113" s="150"/>
      <c r="FD113" s="140"/>
      <c r="FE113" s="142"/>
      <c r="FF113" s="142"/>
      <c r="FG113" s="150"/>
      <c r="FH113" s="140"/>
      <c r="FI113" s="140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0"/>
      <c r="FV113" s="140"/>
      <c r="FW113" s="140"/>
      <c r="FX113" s="140"/>
      <c r="FY113" s="140"/>
      <c r="FZ113" s="140"/>
      <c r="GA113" s="140"/>
      <c r="GB113" s="140"/>
      <c r="GC113" s="140"/>
      <c r="GD113" s="140"/>
      <c r="GE113" s="140"/>
      <c r="GF113" s="140"/>
      <c r="GG113" s="140"/>
      <c r="GH113" s="140"/>
      <c r="GI113" s="140"/>
      <c r="GJ113" s="140"/>
      <c r="GK113" s="140"/>
      <c r="GL113" s="140"/>
      <c r="GM113" s="148"/>
      <c r="GN113" s="148"/>
      <c r="GO113" s="140"/>
      <c r="GP113" s="140"/>
      <c r="GQ113" s="151" t="s">
        <v>271</v>
      </c>
      <c r="GR113" s="143" t="s">
        <v>1051</v>
      </c>
      <c r="GS113" s="140"/>
      <c r="GT113" s="140"/>
      <c r="GU113" s="140"/>
      <c r="GV113" s="140"/>
      <c r="GW113" s="141"/>
      <c r="GX113" s="140"/>
      <c r="GY113" s="140"/>
      <c r="GZ113" s="140"/>
      <c r="HA113" s="140"/>
      <c r="HB113" s="140"/>
      <c r="HC113" s="140"/>
      <c r="HD113" s="140"/>
      <c r="HE113" s="140"/>
      <c r="HF113" s="141"/>
      <c r="HG113" s="140"/>
      <c r="HH113" s="140"/>
      <c r="HI113" s="140"/>
      <c r="HJ113" s="140"/>
      <c r="HK113" s="140"/>
      <c r="HL113" s="140"/>
      <c r="HM113" s="140"/>
      <c r="HN113" s="140"/>
      <c r="HO113" s="141"/>
      <c r="HP113" s="140"/>
      <c r="HQ113" s="140"/>
      <c r="HR113" s="140"/>
      <c r="HS113" s="140"/>
      <c r="HT113" s="141"/>
      <c r="HU113" s="140"/>
      <c r="HV113" s="140"/>
      <c r="HW113" s="140"/>
      <c r="HX113" s="140"/>
      <c r="HY113" s="140"/>
      <c r="HZ113" s="140"/>
      <c r="IA113" s="140"/>
      <c r="IB113" s="140"/>
      <c r="IC113" s="140"/>
      <c r="ID113" s="140"/>
      <c r="IE113" s="140"/>
      <c r="IF113" s="140"/>
      <c r="IG113" s="140"/>
      <c r="IH113" s="140"/>
      <c r="II113" s="140"/>
      <c r="IJ113" s="140"/>
      <c r="IK113" s="140"/>
      <c r="IL113" s="140"/>
      <c r="IM113" s="140"/>
      <c r="IN113" s="140"/>
      <c r="IO113" s="140"/>
      <c r="IP113" s="140"/>
      <c r="IQ113" s="140"/>
      <c r="IR113" s="140"/>
      <c r="IS113" s="140"/>
      <c r="IT113" s="140"/>
      <c r="IU113" s="140"/>
      <c r="IV113" s="150"/>
      <c r="IW113" s="152"/>
      <c r="IX113" s="141"/>
      <c r="IY113" s="152"/>
      <c r="IZ113" s="140"/>
      <c r="JA113" s="140"/>
      <c r="JB113" s="140"/>
      <c r="JC113" s="140"/>
      <c r="JD113" s="140"/>
      <c r="JE113" s="140"/>
      <c r="JF113" s="140"/>
      <c r="JG113" s="140"/>
      <c r="JH113" s="143"/>
    </row>
    <row r="114" spans="1:268" s="70" customFormat="1" ht="51" customHeight="1" x14ac:dyDescent="0.35">
      <c r="A114" s="128" t="s">
        <v>1052</v>
      </c>
      <c r="B114" s="21" t="s">
        <v>268</v>
      </c>
      <c r="C114" s="21" t="s">
        <v>269</v>
      </c>
      <c r="D114" s="127">
        <v>45398</v>
      </c>
      <c r="E114" s="21" t="s">
        <v>275</v>
      </c>
      <c r="F114" s="21">
        <v>2</v>
      </c>
      <c r="G114" s="21"/>
      <c r="H114" s="140"/>
      <c r="I114" s="140"/>
      <c r="J114" s="22" t="s">
        <v>271</v>
      </c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8"/>
      <c r="V114" s="140"/>
      <c r="W114" s="140"/>
      <c r="X114" s="140"/>
      <c r="Y114" s="140"/>
      <c r="Z114" s="140"/>
      <c r="AA114" s="140"/>
      <c r="AB114" s="140"/>
      <c r="AC114" s="142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8"/>
      <c r="AV114" s="140"/>
      <c r="AW114" s="140"/>
      <c r="AX114" s="149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1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1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8"/>
      <c r="DU114" s="140"/>
      <c r="DV114" s="150"/>
      <c r="DW114" s="140"/>
      <c r="DX114" s="140"/>
      <c r="DY114" s="140"/>
      <c r="DZ114" s="140"/>
      <c r="EA114" s="140"/>
      <c r="EB114" s="140"/>
      <c r="EC114" s="140"/>
      <c r="ED114" s="140"/>
      <c r="EE114" s="140"/>
      <c r="EF114" s="141"/>
      <c r="EG114" s="140"/>
      <c r="EH114" s="140"/>
      <c r="EI114" s="140"/>
      <c r="EJ114" s="140"/>
      <c r="EK114" s="140"/>
      <c r="EL114" s="140"/>
      <c r="EM114" s="140"/>
      <c r="EN114" s="141"/>
      <c r="EO114" s="140"/>
      <c r="EP114" s="140"/>
      <c r="EQ114" s="140"/>
      <c r="ER114" s="140"/>
      <c r="ES114" s="140"/>
      <c r="ET114" s="140"/>
      <c r="EU114" s="140"/>
      <c r="EV114" s="140"/>
      <c r="EW114" s="140"/>
      <c r="EX114" s="140"/>
      <c r="EY114" s="148"/>
      <c r="EZ114" s="140"/>
      <c r="FA114" s="140"/>
      <c r="FB114" s="140"/>
      <c r="FC114" s="150"/>
      <c r="FD114" s="140"/>
      <c r="FE114" s="142" t="s">
        <v>271</v>
      </c>
      <c r="FF114" s="142"/>
      <c r="FG114" s="150"/>
      <c r="FH114" s="140"/>
      <c r="FI114" s="140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0"/>
      <c r="FV114" s="140"/>
      <c r="FW114" s="140"/>
      <c r="FX114" s="140"/>
      <c r="FY114" s="140"/>
      <c r="FZ114" s="140"/>
      <c r="GA114" s="140"/>
      <c r="GB114" s="140"/>
      <c r="GC114" s="140"/>
      <c r="GD114" s="140"/>
      <c r="GE114" s="140"/>
      <c r="GF114" s="140"/>
      <c r="GG114" s="140"/>
      <c r="GH114" s="140"/>
      <c r="GI114" s="140"/>
      <c r="GJ114" s="140"/>
      <c r="GK114" s="140"/>
      <c r="GL114" s="140"/>
      <c r="GM114" s="148"/>
      <c r="GN114" s="148"/>
      <c r="GO114" s="140"/>
      <c r="GP114" s="140"/>
      <c r="GQ114" s="151"/>
      <c r="GR114" s="143"/>
      <c r="GS114" s="140"/>
      <c r="GT114" s="140"/>
      <c r="GU114" s="140"/>
      <c r="GV114" s="140"/>
      <c r="GW114" s="141"/>
      <c r="GX114" s="140"/>
      <c r="GY114" s="140"/>
      <c r="GZ114" s="140"/>
      <c r="HA114" s="140"/>
      <c r="HB114" s="140"/>
      <c r="HC114" s="140"/>
      <c r="HD114" s="140"/>
      <c r="HE114" s="140"/>
      <c r="HF114" s="141"/>
      <c r="HG114" s="140"/>
      <c r="HH114" s="140"/>
      <c r="HI114" s="140"/>
      <c r="HJ114" s="140"/>
      <c r="HK114" s="140"/>
      <c r="HL114" s="140"/>
      <c r="HM114" s="140"/>
      <c r="HN114" s="140"/>
      <c r="HO114" s="141"/>
      <c r="HP114" s="140"/>
      <c r="HQ114" s="140"/>
      <c r="HR114" s="140"/>
      <c r="HS114" s="140"/>
      <c r="HT114" s="141"/>
      <c r="HU114" s="140"/>
      <c r="HV114" s="140"/>
      <c r="HW114" s="140"/>
      <c r="HX114" s="140"/>
      <c r="HY114" s="140"/>
      <c r="HZ114" s="140"/>
      <c r="IA114" s="140"/>
      <c r="IB114" s="140"/>
      <c r="IC114" s="140"/>
      <c r="ID114" s="140"/>
      <c r="IE114" s="140"/>
      <c r="IF114" s="140"/>
      <c r="IG114" s="140"/>
      <c r="IH114" s="140"/>
      <c r="II114" s="140"/>
      <c r="IJ114" s="140"/>
      <c r="IK114" s="140"/>
      <c r="IL114" s="140"/>
      <c r="IM114" s="140"/>
      <c r="IN114" s="140"/>
      <c r="IO114" s="140"/>
      <c r="IP114" s="140"/>
      <c r="IQ114" s="140"/>
      <c r="IR114" s="140"/>
      <c r="IS114" s="140"/>
      <c r="IT114" s="140"/>
      <c r="IU114" s="140"/>
      <c r="IV114" s="150"/>
      <c r="IW114" s="152"/>
      <c r="IX114" s="141"/>
      <c r="IY114" s="152"/>
      <c r="IZ114" s="140"/>
      <c r="JA114" s="140"/>
      <c r="JB114" s="140"/>
      <c r="JC114" s="140"/>
      <c r="JD114" s="140"/>
      <c r="JE114" s="140"/>
      <c r="JF114" s="140"/>
      <c r="JG114" s="140"/>
      <c r="JH114" s="143"/>
    </row>
    <row r="115" spans="1:268" s="70" customFormat="1" ht="145.5" customHeight="1" x14ac:dyDescent="0.35">
      <c r="A115" s="131" t="s">
        <v>1053</v>
      </c>
      <c r="B115" s="21" t="s">
        <v>268</v>
      </c>
      <c r="C115" s="21" t="s">
        <v>331</v>
      </c>
      <c r="D115" s="127">
        <v>45398</v>
      </c>
      <c r="E115" s="21" t="s">
        <v>270</v>
      </c>
      <c r="F115" s="21">
        <v>2</v>
      </c>
      <c r="G115" s="21">
        <v>1</v>
      </c>
      <c r="H115" s="140"/>
      <c r="I115" s="140"/>
      <c r="J115" s="22" t="s">
        <v>271</v>
      </c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8"/>
      <c r="V115" s="140"/>
      <c r="W115" s="140"/>
      <c r="X115" s="140"/>
      <c r="Y115" s="140"/>
      <c r="Z115" s="140"/>
      <c r="AA115" s="140"/>
      <c r="AB115" s="140"/>
      <c r="AC115" s="142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8"/>
      <c r="AV115" s="140"/>
      <c r="AW115" s="140"/>
      <c r="AX115" s="149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1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1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8"/>
      <c r="DU115" s="140"/>
      <c r="DV115" s="150"/>
      <c r="DW115" s="140"/>
      <c r="DX115" s="140"/>
      <c r="DY115" s="140"/>
      <c r="DZ115" s="140"/>
      <c r="EA115" s="140"/>
      <c r="EB115" s="140"/>
      <c r="EC115" s="140"/>
      <c r="ED115" s="140"/>
      <c r="EE115" s="140"/>
      <c r="EF115" s="141"/>
      <c r="EG115" s="140"/>
      <c r="EH115" s="140"/>
      <c r="EI115" s="140"/>
      <c r="EJ115" s="140"/>
      <c r="EK115" s="140"/>
      <c r="EL115" s="140"/>
      <c r="EM115" s="140"/>
      <c r="EN115" s="141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8"/>
      <c r="EZ115" s="140"/>
      <c r="FA115" s="140"/>
      <c r="FB115" s="140"/>
      <c r="FC115" s="150"/>
      <c r="FD115" s="140"/>
      <c r="FE115" s="142" t="s">
        <v>271</v>
      </c>
      <c r="FF115" s="142"/>
      <c r="FG115" s="150"/>
      <c r="FH115" s="140"/>
      <c r="FI115" s="140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  <c r="FY115" s="140"/>
      <c r="FZ115" s="140"/>
      <c r="GA115" s="140"/>
      <c r="GB115" s="140"/>
      <c r="GC115" s="140"/>
      <c r="GD115" s="140"/>
      <c r="GE115" s="140"/>
      <c r="GF115" s="140"/>
      <c r="GG115" s="140"/>
      <c r="GH115" s="140"/>
      <c r="GI115" s="140"/>
      <c r="GJ115" s="140"/>
      <c r="GK115" s="140"/>
      <c r="GL115" s="140"/>
      <c r="GM115" s="148"/>
      <c r="GN115" s="148"/>
      <c r="GO115" s="140"/>
      <c r="GP115" s="140"/>
      <c r="GQ115" s="151" t="s">
        <v>271</v>
      </c>
      <c r="GR115" s="143" t="s">
        <v>1054</v>
      </c>
      <c r="GS115" s="140"/>
      <c r="GT115" s="140"/>
      <c r="GU115" s="140"/>
      <c r="GV115" s="140"/>
      <c r="GW115" s="141"/>
      <c r="GX115" s="140"/>
      <c r="GY115" s="140"/>
      <c r="GZ115" s="140"/>
      <c r="HA115" s="140"/>
      <c r="HB115" s="140"/>
      <c r="HC115" s="140"/>
      <c r="HD115" s="140"/>
      <c r="HE115" s="140"/>
      <c r="HF115" s="141"/>
      <c r="HG115" s="140"/>
      <c r="HH115" s="140"/>
      <c r="HI115" s="140"/>
      <c r="HJ115" s="140"/>
      <c r="HK115" s="140"/>
      <c r="HL115" s="140"/>
      <c r="HM115" s="140"/>
      <c r="HN115" s="140"/>
      <c r="HO115" s="141"/>
      <c r="HP115" s="140"/>
      <c r="HQ115" s="140"/>
      <c r="HR115" s="140"/>
      <c r="HS115" s="140"/>
      <c r="HT115" s="141"/>
      <c r="HU115" s="140"/>
      <c r="HV115" s="140"/>
      <c r="HW115" s="140"/>
      <c r="HX115" s="140"/>
      <c r="HY115" s="140"/>
      <c r="HZ115" s="140"/>
      <c r="IA115" s="140"/>
      <c r="IB115" s="140"/>
      <c r="IC115" s="140"/>
      <c r="ID115" s="140"/>
      <c r="IE115" s="140"/>
      <c r="IF115" s="140"/>
      <c r="IG115" s="140"/>
      <c r="IH115" s="140"/>
      <c r="II115" s="140"/>
      <c r="IJ115" s="140"/>
      <c r="IK115" s="140"/>
      <c r="IL115" s="140"/>
      <c r="IM115" s="140"/>
      <c r="IN115" s="140"/>
      <c r="IO115" s="140"/>
      <c r="IP115" s="140"/>
      <c r="IQ115" s="140"/>
      <c r="IR115" s="140"/>
      <c r="IS115" s="140"/>
      <c r="IT115" s="140"/>
      <c r="IU115" s="140"/>
      <c r="IV115" s="150"/>
      <c r="IW115" s="152"/>
      <c r="IX115" s="141"/>
      <c r="IY115" s="152"/>
      <c r="IZ115" s="140"/>
      <c r="JA115" s="140"/>
      <c r="JB115" s="140"/>
      <c r="JC115" s="140"/>
      <c r="JD115" s="140"/>
      <c r="JE115" s="140"/>
      <c r="JF115" s="140"/>
      <c r="JG115" s="140"/>
      <c r="JH115" s="143"/>
    </row>
    <row r="116" spans="1:268" s="70" customFormat="1" ht="51" customHeight="1" x14ac:dyDescent="0.35">
      <c r="A116" s="128" t="s">
        <v>1055</v>
      </c>
      <c r="B116" s="21" t="s">
        <v>268</v>
      </c>
      <c r="C116" s="21" t="s">
        <v>269</v>
      </c>
      <c r="D116" s="127">
        <v>45391</v>
      </c>
      <c r="E116" s="21" t="s">
        <v>275</v>
      </c>
      <c r="F116" s="21">
        <v>3</v>
      </c>
      <c r="G116" s="21"/>
      <c r="H116" s="140"/>
      <c r="I116" s="140"/>
      <c r="J116" s="22" t="s">
        <v>271</v>
      </c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8"/>
      <c r="V116" s="140"/>
      <c r="W116" s="140"/>
      <c r="X116" s="140"/>
      <c r="Y116" s="140"/>
      <c r="Z116" s="140"/>
      <c r="AA116" s="140"/>
      <c r="AB116" s="140"/>
      <c r="AC116" s="142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8"/>
      <c r="AV116" s="140"/>
      <c r="AW116" s="140"/>
      <c r="AX116" s="149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1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1" t="s">
        <v>271</v>
      </c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8"/>
      <c r="DU116" s="140"/>
      <c r="DV116" s="150"/>
      <c r="DW116" s="140"/>
      <c r="DX116" s="140"/>
      <c r="DY116" s="140"/>
      <c r="DZ116" s="140"/>
      <c r="EA116" s="140"/>
      <c r="EB116" s="140"/>
      <c r="EC116" s="140"/>
      <c r="ED116" s="140"/>
      <c r="EE116" s="140"/>
      <c r="EF116" s="141"/>
      <c r="EG116" s="140"/>
      <c r="EH116" s="140"/>
      <c r="EI116" s="140"/>
      <c r="EJ116" s="140"/>
      <c r="EK116" s="140"/>
      <c r="EL116" s="140"/>
      <c r="EM116" s="140"/>
      <c r="EN116" s="141"/>
      <c r="EO116" s="140"/>
      <c r="EP116" s="140"/>
      <c r="EQ116" s="140"/>
      <c r="ER116" s="140"/>
      <c r="ES116" s="140"/>
      <c r="ET116" s="140"/>
      <c r="EU116" s="140"/>
      <c r="EV116" s="140"/>
      <c r="EW116" s="140"/>
      <c r="EX116" s="140"/>
      <c r="EY116" s="148"/>
      <c r="EZ116" s="140"/>
      <c r="FA116" s="140"/>
      <c r="FB116" s="140"/>
      <c r="FC116" s="150"/>
      <c r="FD116" s="140"/>
      <c r="FE116" s="142" t="s">
        <v>271</v>
      </c>
      <c r="FF116" s="142"/>
      <c r="FG116" s="150"/>
      <c r="FH116" s="140"/>
      <c r="FI116" s="140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0"/>
      <c r="FV116" s="140"/>
      <c r="FW116" s="140"/>
      <c r="FX116" s="140"/>
      <c r="FY116" s="140"/>
      <c r="FZ116" s="140"/>
      <c r="GA116" s="140"/>
      <c r="GB116" s="140"/>
      <c r="GC116" s="140"/>
      <c r="GD116" s="140"/>
      <c r="GE116" s="140"/>
      <c r="GF116" s="140"/>
      <c r="GG116" s="140"/>
      <c r="GH116" s="140"/>
      <c r="GI116" s="140"/>
      <c r="GJ116" s="140"/>
      <c r="GK116" s="140"/>
      <c r="GL116" s="140"/>
      <c r="GM116" s="148"/>
      <c r="GN116" s="148"/>
      <c r="GO116" s="140"/>
      <c r="GP116" s="140"/>
      <c r="GQ116" s="151"/>
      <c r="GR116" s="143"/>
      <c r="GS116" s="140"/>
      <c r="GT116" s="140"/>
      <c r="GU116" s="140"/>
      <c r="GV116" s="140"/>
      <c r="GW116" s="141"/>
      <c r="GX116" s="140"/>
      <c r="GY116" s="140"/>
      <c r="GZ116" s="140"/>
      <c r="HA116" s="140"/>
      <c r="HB116" s="140"/>
      <c r="HC116" s="140"/>
      <c r="HD116" s="140"/>
      <c r="HE116" s="140"/>
      <c r="HF116" s="141"/>
      <c r="HG116" s="140"/>
      <c r="HH116" s="140"/>
      <c r="HI116" s="140"/>
      <c r="HJ116" s="140"/>
      <c r="HK116" s="140"/>
      <c r="HL116" s="140"/>
      <c r="HM116" s="140"/>
      <c r="HN116" s="140"/>
      <c r="HO116" s="141"/>
      <c r="HP116" s="140"/>
      <c r="HQ116" s="140"/>
      <c r="HR116" s="140"/>
      <c r="HS116" s="140"/>
      <c r="HT116" s="141"/>
      <c r="HU116" s="140"/>
      <c r="HV116" s="140"/>
      <c r="HW116" s="140"/>
      <c r="HX116" s="140"/>
      <c r="HY116" s="140"/>
      <c r="HZ116" s="140"/>
      <c r="IA116" s="140"/>
      <c r="IB116" s="140"/>
      <c r="IC116" s="140"/>
      <c r="ID116" s="140"/>
      <c r="IE116" s="140"/>
      <c r="IF116" s="140"/>
      <c r="IG116" s="140"/>
      <c r="IH116" s="140"/>
      <c r="II116" s="140"/>
      <c r="IJ116" s="140"/>
      <c r="IK116" s="140"/>
      <c r="IL116" s="140"/>
      <c r="IM116" s="140"/>
      <c r="IN116" s="140"/>
      <c r="IO116" s="140"/>
      <c r="IP116" s="140"/>
      <c r="IQ116" s="140"/>
      <c r="IR116" s="140"/>
      <c r="IS116" s="140"/>
      <c r="IT116" s="140"/>
      <c r="IU116" s="140"/>
      <c r="IV116" s="150"/>
      <c r="IW116" s="152"/>
      <c r="IX116" s="141"/>
      <c r="IY116" s="152"/>
      <c r="IZ116" s="140"/>
      <c r="JA116" s="140"/>
      <c r="JB116" s="140"/>
      <c r="JC116" s="140"/>
      <c r="JD116" s="140"/>
      <c r="JE116" s="140"/>
      <c r="JF116" s="140"/>
      <c r="JG116" s="140"/>
      <c r="JH116" s="143"/>
    </row>
    <row r="117" spans="1:268" s="70" customFormat="1" ht="51" customHeight="1" x14ac:dyDescent="0.35">
      <c r="A117" s="147" t="s">
        <v>1056</v>
      </c>
      <c r="B117" s="21" t="s">
        <v>268</v>
      </c>
      <c r="C117" s="21" t="s">
        <v>285</v>
      </c>
      <c r="D117" s="127">
        <v>45389</v>
      </c>
      <c r="E117" s="21" t="s">
        <v>275</v>
      </c>
      <c r="F117" s="21">
        <v>1</v>
      </c>
      <c r="G117" s="21"/>
      <c r="H117" s="140"/>
      <c r="I117" s="140"/>
      <c r="J117" s="22" t="s">
        <v>271</v>
      </c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8"/>
      <c r="V117" s="140"/>
      <c r="W117" s="140"/>
      <c r="X117" s="140"/>
      <c r="Y117" s="140"/>
      <c r="Z117" s="140"/>
      <c r="AA117" s="140"/>
      <c r="AB117" s="140"/>
      <c r="AC117" s="142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8"/>
      <c r="AV117" s="140"/>
      <c r="AW117" s="140"/>
      <c r="AX117" s="149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1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1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8"/>
      <c r="DU117" s="140"/>
      <c r="DV117" s="150"/>
      <c r="DW117" s="140"/>
      <c r="DX117" s="140"/>
      <c r="DY117" s="140"/>
      <c r="DZ117" s="140"/>
      <c r="EA117" s="140"/>
      <c r="EB117" s="140"/>
      <c r="EC117" s="140"/>
      <c r="ED117" s="140"/>
      <c r="EE117" s="140"/>
      <c r="EF117" s="141"/>
      <c r="EG117" s="140"/>
      <c r="EH117" s="140"/>
      <c r="EI117" s="140"/>
      <c r="EJ117" s="140"/>
      <c r="EK117" s="140"/>
      <c r="EL117" s="140"/>
      <c r="EM117" s="140"/>
      <c r="EN117" s="141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0"/>
      <c r="EY117" s="148"/>
      <c r="EZ117" s="140"/>
      <c r="FA117" s="140"/>
      <c r="FB117" s="140"/>
      <c r="FC117" s="150"/>
      <c r="FD117" s="140"/>
      <c r="FE117" s="142"/>
      <c r="FF117" s="142"/>
      <c r="FG117" s="150"/>
      <c r="FH117" s="140"/>
      <c r="FI117" s="140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0"/>
      <c r="FV117" s="140"/>
      <c r="FW117" s="140"/>
      <c r="FX117" s="140"/>
      <c r="FY117" s="140"/>
      <c r="FZ117" s="140"/>
      <c r="GA117" s="140"/>
      <c r="GB117" s="140"/>
      <c r="GC117" s="140"/>
      <c r="GD117" s="140"/>
      <c r="GE117" s="140"/>
      <c r="GF117" s="140"/>
      <c r="GG117" s="140"/>
      <c r="GH117" s="140"/>
      <c r="GI117" s="140"/>
      <c r="GJ117" s="140"/>
      <c r="GK117" s="140"/>
      <c r="GL117" s="140"/>
      <c r="GM117" s="148"/>
      <c r="GN117" s="148"/>
      <c r="GO117" s="140"/>
      <c r="GP117" s="140"/>
      <c r="GQ117" s="151"/>
      <c r="GR117" s="143"/>
      <c r="GS117" s="140"/>
      <c r="GT117" s="140"/>
      <c r="GU117" s="140"/>
      <c r="GV117" s="140"/>
      <c r="GW117" s="141"/>
      <c r="GX117" s="140"/>
      <c r="GY117" s="140"/>
      <c r="GZ117" s="140"/>
      <c r="HA117" s="140"/>
      <c r="HB117" s="140"/>
      <c r="HC117" s="140"/>
      <c r="HD117" s="140"/>
      <c r="HE117" s="140"/>
      <c r="HF117" s="141"/>
      <c r="HG117" s="140"/>
      <c r="HH117" s="140"/>
      <c r="HI117" s="140"/>
      <c r="HJ117" s="140"/>
      <c r="HK117" s="140"/>
      <c r="HL117" s="140"/>
      <c r="HM117" s="140"/>
      <c r="HN117" s="140"/>
      <c r="HO117" s="141"/>
      <c r="HP117" s="140"/>
      <c r="HQ117" s="140"/>
      <c r="HR117" s="140"/>
      <c r="HS117" s="140"/>
      <c r="HT117" s="141"/>
      <c r="HU117" s="140"/>
      <c r="HV117" s="140"/>
      <c r="HW117" s="140"/>
      <c r="HX117" s="140"/>
      <c r="HY117" s="140"/>
      <c r="HZ117" s="140"/>
      <c r="IA117" s="140"/>
      <c r="IB117" s="140"/>
      <c r="IC117" s="140"/>
      <c r="ID117" s="140"/>
      <c r="IE117" s="140"/>
      <c r="IF117" s="140"/>
      <c r="IG117" s="140"/>
      <c r="IH117" s="140"/>
      <c r="II117" s="140"/>
      <c r="IJ117" s="140"/>
      <c r="IK117" s="140"/>
      <c r="IL117" s="140"/>
      <c r="IM117" s="140"/>
      <c r="IN117" s="140"/>
      <c r="IO117" s="140"/>
      <c r="IP117" s="140"/>
      <c r="IQ117" s="140"/>
      <c r="IR117" s="140"/>
      <c r="IS117" s="140"/>
      <c r="IT117" s="140"/>
      <c r="IU117" s="140"/>
      <c r="IV117" s="150"/>
      <c r="IW117" s="152"/>
      <c r="IX117" s="141"/>
      <c r="IY117" s="152"/>
      <c r="IZ117" s="140"/>
      <c r="JA117" s="140"/>
      <c r="JB117" s="140"/>
      <c r="JC117" s="140"/>
      <c r="JD117" s="140"/>
      <c r="JE117" s="140"/>
      <c r="JF117" s="140"/>
      <c r="JG117" s="140"/>
      <c r="JH117" s="143"/>
    </row>
    <row r="118" spans="1:268" s="70" customFormat="1" ht="51" customHeight="1" x14ac:dyDescent="0.35">
      <c r="A118" s="128" t="s">
        <v>1057</v>
      </c>
      <c r="B118" s="21" t="s">
        <v>268</v>
      </c>
      <c r="C118" s="21" t="s">
        <v>292</v>
      </c>
      <c r="D118" s="127">
        <v>45387</v>
      </c>
      <c r="E118" s="21" t="s">
        <v>275</v>
      </c>
      <c r="F118" s="21">
        <v>1</v>
      </c>
      <c r="G118" s="21"/>
      <c r="H118" s="140"/>
      <c r="I118" s="140"/>
      <c r="J118" s="22" t="s">
        <v>271</v>
      </c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8"/>
      <c r="V118" s="140"/>
      <c r="W118" s="140"/>
      <c r="X118" s="140"/>
      <c r="Y118" s="140"/>
      <c r="Z118" s="140"/>
      <c r="AA118" s="140"/>
      <c r="AB118" s="140"/>
      <c r="AC118" s="142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8"/>
      <c r="AV118" s="140"/>
      <c r="AW118" s="140"/>
      <c r="AX118" s="149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1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1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8"/>
      <c r="DU118" s="140"/>
      <c r="DV118" s="150"/>
      <c r="DW118" s="140"/>
      <c r="DX118" s="140"/>
      <c r="DY118" s="140"/>
      <c r="DZ118" s="140"/>
      <c r="EA118" s="140"/>
      <c r="EB118" s="140"/>
      <c r="EC118" s="140"/>
      <c r="ED118" s="140"/>
      <c r="EE118" s="140"/>
      <c r="EF118" s="141"/>
      <c r="EG118" s="140"/>
      <c r="EH118" s="140"/>
      <c r="EI118" s="140"/>
      <c r="EJ118" s="140"/>
      <c r="EK118" s="140"/>
      <c r="EL118" s="140"/>
      <c r="EM118" s="140"/>
      <c r="EN118" s="141"/>
      <c r="EO118" s="140"/>
      <c r="EP118" s="140"/>
      <c r="EQ118" s="140"/>
      <c r="ER118" s="140"/>
      <c r="ES118" s="140"/>
      <c r="ET118" s="140"/>
      <c r="EU118" s="140"/>
      <c r="EV118" s="140"/>
      <c r="EW118" s="140"/>
      <c r="EX118" s="140"/>
      <c r="EY118" s="148"/>
      <c r="EZ118" s="140"/>
      <c r="FA118" s="140"/>
      <c r="FB118" s="140"/>
      <c r="FC118" s="150"/>
      <c r="FD118" s="140"/>
      <c r="FE118" s="142"/>
      <c r="FF118" s="142"/>
      <c r="FG118" s="150"/>
      <c r="FH118" s="140"/>
      <c r="FI118" s="140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  <c r="FY118" s="140"/>
      <c r="FZ118" s="140"/>
      <c r="GA118" s="140"/>
      <c r="GB118" s="140"/>
      <c r="GC118" s="140"/>
      <c r="GD118" s="140"/>
      <c r="GE118" s="140"/>
      <c r="GF118" s="140"/>
      <c r="GG118" s="140"/>
      <c r="GH118" s="140"/>
      <c r="GI118" s="140"/>
      <c r="GJ118" s="140"/>
      <c r="GK118" s="140"/>
      <c r="GL118" s="140"/>
      <c r="GM118" s="148"/>
      <c r="GN118" s="148"/>
      <c r="GO118" s="140"/>
      <c r="GP118" s="140"/>
      <c r="GQ118" s="151"/>
      <c r="GR118" s="143"/>
      <c r="GS118" s="140"/>
      <c r="GT118" s="140"/>
      <c r="GU118" s="140"/>
      <c r="GV118" s="140"/>
      <c r="GW118" s="141"/>
      <c r="GX118" s="140"/>
      <c r="GY118" s="140"/>
      <c r="GZ118" s="140"/>
      <c r="HA118" s="140"/>
      <c r="HB118" s="140"/>
      <c r="HC118" s="140"/>
      <c r="HD118" s="140"/>
      <c r="HE118" s="140"/>
      <c r="HF118" s="141"/>
      <c r="HG118" s="140"/>
      <c r="HH118" s="140"/>
      <c r="HI118" s="140"/>
      <c r="HJ118" s="140"/>
      <c r="HK118" s="140"/>
      <c r="HL118" s="140"/>
      <c r="HM118" s="140"/>
      <c r="HN118" s="140"/>
      <c r="HO118" s="141"/>
      <c r="HP118" s="140"/>
      <c r="HQ118" s="140"/>
      <c r="HR118" s="140"/>
      <c r="HS118" s="140"/>
      <c r="HT118" s="141"/>
      <c r="HU118" s="140"/>
      <c r="HV118" s="140"/>
      <c r="HW118" s="140"/>
      <c r="HX118" s="140"/>
      <c r="HY118" s="140"/>
      <c r="HZ118" s="140"/>
      <c r="IA118" s="140"/>
      <c r="IB118" s="140"/>
      <c r="IC118" s="140"/>
      <c r="ID118" s="140"/>
      <c r="IE118" s="140"/>
      <c r="IF118" s="140"/>
      <c r="IG118" s="140"/>
      <c r="IH118" s="140"/>
      <c r="II118" s="140"/>
      <c r="IJ118" s="140"/>
      <c r="IK118" s="140"/>
      <c r="IL118" s="140"/>
      <c r="IM118" s="140"/>
      <c r="IN118" s="140"/>
      <c r="IO118" s="140"/>
      <c r="IP118" s="140"/>
      <c r="IQ118" s="140"/>
      <c r="IR118" s="140"/>
      <c r="IS118" s="140"/>
      <c r="IT118" s="140"/>
      <c r="IU118" s="140"/>
      <c r="IV118" s="150"/>
      <c r="IW118" s="152"/>
      <c r="IX118" s="141"/>
      <c r="IY118" s="152"/>
      <c r="IZ118" s="140"/>
      <c r="JA118" s="140"/>
      <c r="JB118" s="140"/>
      <c r="JC118" s="140"/>
      <c r="JD118" s="140"/>
      <c r="JE118" s="140"/>
      <c r="JF118" s="140"/>
      <c r="JG118" s="140"/>
      <c r="JH118" s="143"/>
    </row>
    <row r="119" spans="1:268" s="70" customFormat="1" ht="51" customHeight="1" x14ac:dyDescent="0.35">
      <c r="A119" s="128" t="s">
        <v>1058</v>
      </c>
      <c r="B119" s="21" t="s">
        <v>268</v>
      </c>
      <c r="C119" s="21" t="s">
        <v>285</v>
      </c>
      <c r="D119" s="127">
        <v>45387</v>
      </c>
      <c r="E119" s="21" t="s">
        <v>270</v>
      </c>
      <c r="F119" s="21">
        <v>1</v>
      </c>
      <c r="G119" s="21">
        <v>1</v>
      </c>
      <c r="H119" s="140"/>
      <c r="I119" s="140"/>
      <c r="J119" s="22" t="s">
        <v>271</v>
      </c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8"/>
      <c r="V119" s="140"/>
      <c r="W119" s="140"/>
      <c r="X119" s="140"/>
      <c r="Y119" s="140"/>
      <c r="Z119" s="140"/>
      <c r="AA119" s="140"/>
      <c r="AB119" s="140"/>
      <c r="AC119" s="142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8"/>
      <c r="AV119" s="140"/>
      <c r="AW119" s="140"/>
      <c r="AX119" s="149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1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1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8"/>
      <c r="DU119" s="140"/>
      <c r="DV119" s="150"/>
      <c r="DW119" s="140"/>
      <c r="DX119" s="140"/>
      <c r="DY119" s="140"/>
      <c r="DZ119" s="140"/>
      <c r="EA119" s="140"/>
      <c r="EB119" s="140"/>
      <c r="EC119" s="140"/>
      <c r="ED119" s="140"/>
      <c r="EE119" s="140"/>
      <c r="EF119" s="141"/>
      <c r="EG119" s="140"/>
      <c r="EH119" s="140"/>
      <c r="EI119" s="140"/>
      <c r="EJ119" s="140"/>
      <c r="EK119" s="140"/>
      <c r="EL119" s="140"/>
      <c r="EM119" s="140"/>
      <c r="EN119" s="141"/>
      <c r="EO119" s="140"/>
      <c r="EP119" s="140"/>
      <c r="EQ119" s="140"/>
      <c r="ER119" s="140"/>
      <c r="ES119" s="140"/>
      <c r="ET119" s="140"/>
      <c r="EU119" s="140"/>
      <c r="EV119" s="140"/>
      <c r="EW119" s="140"/>
      <c r="EX119" s="140"/>
      <c r="EY119" s="148"/>
      <c r="EZ119" s="140"/>
      <c r="FA119" s="140"/>
      <c r="FB119" s="140"/>
      <c r="FC119" s="150"/>
      <c r="FD119" s="140"/>
      <c r="FE119" s="142"/>
      <c r="FF119" s="142"/>
      <c r="FG119" s="150"/>
      <c r="FH119" s="140"/>
      <c r="FI119" s="140"/>
      <c r="FJ119" s="140"/>
      <c r="FK119" s="140"/>
      <c r="FL119" s="140"/>
      <c r="FM119" s="140"/>
      <c r="FN119" s="140"/>
      <c r="FO119" s="140"/>
      <c r="FP119" s="140"/>
      <c r="FQ119" s="140"/>
      <c r="FR119" s="140"/>
      <c r="FS119" s="140"/>
      <c r="FT119" s="140"/>
      <c r="FU119" s="140"/>
      <c r="FV119" s="140"/>
      <c r="FW119" s="140"/>
      <c r="FX119" s="140"/>
      <c r="FY119" s="140"/>
      <c r="FZ119" s="140"/>
      <c r="GA119" s="140"/>
      <c r="GB119" s="140"/>
      <c r="GC119" s="140"/>
      <c r="GD119" s="140"/>
      <c r="GE119" s="140"/>
      <c r="GF119" s="140"/>
      <c r="GG119" s="140"/>
      <c r="GH119" s="140"/>
      <c r="GI119" s="140"/>
      <c r="GJ119" s="140"/>
      <c r="GK119" s="140"/>
      <c r="GL119" s="140"/>
      <c r="GM119" s="148"/>
      <c r="GN119" s="148"/>
      <c r="GO119" s="140"/>
      <c r="GP119" s="140"/>
      <c r="GQ119" s="151" t="s">
        <v>271</v>
      </c>
      <c r="GR119" s="143" t="s">
        <v>1059</v>
      </c>
      <c r="GS119" s="140"/>
      <c r="GT119" s="140"/>
      <c r="GU119" s="140"/>
      <c r="GV119" s="140"/>
      <c r="GW119" s="141"/>
      <c r="GX119" s="140"/>
      <c r="GY119" s="140"/>
      <c r="GZ119" s="140"/>
      <c r="HA119" s="140"/>
      <c r="HB119" s="140"/>
      <c r="HC119" s="140"/>
      <c r="HD119" s="140"/>
      <c r="HE119" s="140"/>
      <c r="HF119" s="141"/>
      <c r="HG119" s="140"/>
      <c r="HH119" s="140"/>
      <c r="HI119" s="140"/>
      <c r="HJ119" s="140"/>
      <c r="HK119" s="140"/>
      <c r="HL119" s="140"/>
      <c r="HM119" s="140"/>
      <c r="HN119" s="140"/>
      <c r="HO119" s="141"/>
      <c r="HP119" s="140"/>
      <c r="HQ119" s="140"/>
      <c r="HR119" s="140"/>
      <c r="HS119" s="140"/>
      <c r="HT119" s="141"/>
      <c r="HU119" s="140"/>
      <c r="HV119" s="140"/>
      <c r="HW119" s="140"/>
      <c r="HX119" s="140"/>
      <c r="HY119" s="140"/>
      <c r="HZ119" s="140"/>
      <c r="IA119" s="140"/>
      <c r="IB119" s="140"/>
      <c r="IC119" s="140"/>
      <c r="ID119" s="140"/>
      <c r="IE119" s="140"/>
      <c r="IF119" s="140"/>
      <c r="IG119" s="140"/>
      <c r="IH119" s="140"/>
      <c r="II119" s="140"/>
      <c r="IJ119" s="140"/>
      <c r="IK119" s="140"/>
      <c r="IL119" s="140"/>
      <c r="IM119" s="140"/>
      <c r="IN119" s="140"/>
      <c r="IO119" s="140"/>
      <c r="IP119" s="140"/>
      <c r="IQ119" s="140"/>
      <c r="IR119" s="140"/>
      <c r="IS119" s="140"/>
      <c r="IT119" s="140"/>
      <c r="IU119" s="140"/>
      <c r="IV119" s="150"/>
      <c r="IW119" s="152"/>
      <c r="IX119" s="141"/>
      <c r="IY119" s="152"/>
      <c r="IZ119" s="140"/>
      <c r="JA119" s="140"/>
      <c r="JB119" s="140"/>
      <c r="JC119" s="140"/>
      <c r="JD119" s="140"/>
      <c r="JE119" s="140"/>
      <c r="JF119" s="140"/>
      <c r="JG119" s="140"/>
      <c r="JH119" s="143"/>
    </row>
    <row r="120" spans="1:268" s="70" customFormat="1" ht="51" customHeight="1" x14ac:dyDescent="0.35">
      <c r="A120" s="128" t="s">
        <v>1060</v>
      </c>
      <c r="B120" s="21" t="s">
        <v>268</v>
      </c>
      <c r="C120" s="21" t="s">
        <v>269</v>
      </c>
      <c r="D120" s="127">
        <v>45386</v>
      </c>
      <c r="E120" s="21" t="s">
        <v>270</v>
      </c>
      <c r="F120" s="21">
        <v>1</v>
      </c>
      <c r="G120" s="21">
        <v>1</v>
      </c>
      <c r="H120" s="140"/>
      <c r="I120" s="140"/>
      <c r="J120" s="22" t="s">
        <v>271</v>
      </c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8"/>
      <c r="V120" s="140"/>
      <c r="W120" s="140"/>
      <c r="X120" s="140"/>
      <c r="Y120" s="140"/>
      <c r="Z120" s="140"/>
      <c r="AA120" s="140"/>
      <c r="AB120" s="140"/>
      <c r="AC120" s="142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8"/>
      <c r="AV120" s="140"/>
      <c r="AW120" s="140"/>
      <c r="AX120" s="149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1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1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8"/>
      <c r="DU120" s="140"/>
      <c r="DV120" s="150"/>
      <c r="DW120" s="140"/>
      <c r="DX120" s="140"/>
      <c r="DY120" s="140"/>
      <c r="DZ120" s="140"/>
      <c r="EA120" s="140"/>
      <c r="EB120" s="140"/>
      <c r="EC120" s="140"/>
      <c r="ED120" s="140"/>
      <c r="EE120" s="140"/>
      <c r="EF120" s="141"/>
      <c r="EG120" s="140"/>
      <c r="EH120" s="140"/>
      <c r="EI120" s="140"/>
      <c r="EJ120" s="140"/>
      <c r="EK120" s="140"/>
      <c r="EL120" s="140"/>
      <c r="EM120" s="140"/>
      <c r="EN120" s="141"/>
      <c r="EO120" s="140"/>
      <c r="EP120" s="140"/>
      <c r="EQ120" s="140"/>
      <c r="ER120" s="140"/>
      <c r="ES120" s="140"/>
      <c r="ET120" s="140"/>
      <c r="EU120" s="140"/>
      <c r="EV120" s="140"/>
      <c r="EW120" s="140"/>
      <c r="EX120" s="140"/>
      <c r="EY120" s="148"/>
      <c r="EZ120" s="140"/>
      <c r="FA120" s="140"/>
      <c r="FB120" s="140"/>
      <c r="FC120" s="150"/>
      <c r="FD120" s="140"/>
      <c r="FE120" s="142"/>
      <c r="FF120" s="142"/>
      <c r="FG120" s="150"/>
      <c r="FH120" s="140"/>
      <c r="FI120" s="140"/>
      <c r="FJ120" s="140"/>
      <c r="FK120" s="140"/>
      <c r="FL120" s="140"/>
      <c r="FM120" s="140"/>
      <c r="FN120" s="140"/>
      <c r="FO120" s="140"/>
      <c r="FP120" s="140"/>
      <c r="FQ120" s="140"/>
      <c r="FR120" s="140"/>
      <c r="FS120" s="140"/>
      <c r="FT120" s="140"/>
      <c r="FU120" s="140"/>
      <c r="FV120" s="140"/>
      <c r="FW120" s="140"/>
      <c r="FX120" s="140"/>
      <c r="FY120" s="140"/>
      <c r="FZ120" s="140"/>
      <c r="GA120" s="140"/>
      <c r="GB120" s="140"/>
      <c r="GC120" s="140"/>
      <c r="GD120" s="140"/>
      <c r="GE120" s="140"/>
      <c r="GF120" s="140"/>
      <c r="GG120" s="140"/>
      <c r="GH120" s="140"/>
      <c r="GI120" s="140"/>
      <c r="GJ120" s="140"/>
      <c r="GK120" s="140"/>
      <c r="GL120" s="140"/>
      <c r="GM120" s="148"/>
      <c r="GN120" s="148"/>
      <c r="GO120" s="140"/>
      <c r="GP120" s="140"/>
      <c r="GQ120" s="151" t="s">
        <v>271</v>
      </c>
      <c r="GR120" s="143" t="s">
        <v>1061</v>
      </c>
      <c r="GS120" s="140"/>
      <c r="GT120" s="140"/>
      <c r="GU120" s="140"/>
      <c r="GV120" s="140"/>
      <c r="GW120" s="141"/>
      <c r="GX120" s="140"/>
      <c r="GY120" s="140"/>
      <c r="GZ120" s="140"/>
      <c r="HA120" s="140"/>
      <c r="HB120" s="140"/>
      <c r="HC120" s="140"/>
      <c r="HD120" s="140"/>
      <c r="HE120" s="140"/>
      <c r="HF120" s="141"/>
      <c r="HG120" s="140"/>
      <c r="HH120" s="140"/>
      <c r="HI120" s="140"/>
      <c r="HJ120" s="140"/>
      <c r="HK120" s="140"/>
      <c r="HL120" s="140"/>
      <c r="HM120" s="140"/>
      <c r="HN120" s="140"/>
      <c r="HO120" s="141"/>
      <c r="HP120" s="140"/>
      <c r="HQ120" s="140"/>
      <c r="HR120" s="140"/>
      <c r="HS120" s="140"/>
      <c r="HT120" s="141"/>
      <c r="HU120" s="140"/>
      <c r="HV120" s="140"/>
      <c r="HW120" s="140"/>
      <c r="HX120" s="140"/>
      <c r="HY120" s="140"/>
      <c r="HZ120" s="140"/>
      <c r="IA120" s="140"/>
      <c r="IB120" s="140"/>
      <c r="IC120" s="140"/>
      <c r="ID120" s="140"/>
      <c r="IE120" s="140"/>
      <c r="IF120" s="140"/>
      <c r="IG120" s="140"/>
      <c r="IH120" s="140"/>
      <c r="II120" s="140"/>
      <c r="IJ120" s="140"/>
      <c r="IK120" s="140"/>
      <c r="IL120" s="140"/>
      <c r="IM120" s="140"/>
      <c r="IN120" s="140"/>
      <c r="IO120" s="140"/>
      <c r="IP120" s="140"/>
      <c r="IQ120" s="140"/>
      <c r="IR120" s="140"/>
      <c r="IS120" s="140"/>
      <c r="IT120" s="140"/>
      <c r="IU120" s="140"/>
      <c r="IV120" s="150"/>
      <c r="IW120" s="152"/>
      <c r="IX120" s="141"/>
      <c r="IY120" s="152"/>
      <c r="IZ120" s="140"/>
      <c r="JA120" s="140"/>
      <c r="JB120" s="140"/>
      <c r="JC120" s="140"/>
      <c r="JD120" s="140"/>
      <c r="JE120" s="140"/>
      <c r="JF120" s="140"/>
      <c r="JG120" s="140"/>
      <c r="JH120" s="143"/>
    </row>
    <row r="121" spans="1:268" s="70" customFormat="1" ht="51" customHeight="1" x14ac:dyDescent="0.35">
      <c r="A121" s="128" t="s">
        <v>1062</v>
      </c>
      <c r="B121" s="21" t="s">
        <v>268</v>
      </c>
      <c r="C121" s="21" t="s">
        <v>269</v>
      </c>
      <c r="D121" s="127">
        <v>45386</v>
      </c>
      <c r="E121" s="21" t="s">
        <v>270</v>
      </c>
      <c r="F121" s="21">
        <v>3</v>
      </c>
      <c r="G121" s="21">
        <v>1</v>
      </c>
      <c r="H121" s="140"/>
      <c r="I121" s="140"/>
      <c r="J121" s="22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8"/>
      <c r="V121" s="140"/>
      <c r="W121" s="140"/>
      <c r="X121" s="140"/>
      <c r="Y121" s="140"/>
      <c r="Z121" s="140"/>
      <c r="AA121" s="140"/>
      <c r="AB121" s="140"/>
      <c r="AC121" s="142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7" t="s">
        <v>271</v>
      </c>
      <c r="AO121" s="140"/>
      <c r="AP121" s="140"/>
      <c r="AQ121" s="140"/>
      <c r="AR121" s="140"/>
      <c r="AS121" s="140"/>
      <c r="AT121" s="140"/>
      <c r="AU121" s="148"/>
      <c r="AV121" s="140"/>
      <c r="AW121" s="140"/>
      <c r="AX121" s="149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1"/>
      <c r="BI121" s="140"/>
      <c r="BJ121" s="140"/>
      <c r="BK121" s="140"/>
      <c r="BL121" s="17" t="s">
        <v>271</v>
      </c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7" t="s">
        <v>271</v>
      </c>
      <c r="BZ121" s="140"/>
      <c r="CA121" s="140"/>
      <c r="CB121" s="140"/>
      <c r="CC121" s="141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8"/>
      <c r="DU121" s="140"/>
      <c r="DV121" s="150"/>
      <c r="DW121" s="140"/>
      <c r="DX121" s="140"/>
      <c r="DY121" s="140"/>
      <c r="DZ121" s="140"/>
      <c r="EA121" s="140"/>
      <c r="EB121" s="140"/>
      <c r="EC121" s="140"/>
      <c r="ED121" s="140"/>
      <c r="EE121" s="140"/>
      <c r="EF121" s="141"/>
      <c r="EG121" s="140"/>
      <c r="EH121" s="140"/>
      <c r="EI121" s="140"/>
      <c r="EJ121" s="140"/>
      <c r="EK121" s="140"/>
      <c r="EL121" s="140"/>
      <c r="EM121" s="140"/>
      <c r="EN121" s="141"/>
      <c r="EO121" s="140"/>
      <c r="EP121" s="140"/>
      <c r="EQ121" s="140"/>
      <c r="ER121" s="140"/>
      <c r="ES121" s="140"/>
      <c r="ET121" s="140"/>
      <c r="EU121" s="140"/>
      <c r="EV121" s="140"/>
      <c r="EW121" s="140"/>
      <c r="EX121" s="140"/>
      <c r="EY121" s="148"/>
      <c r="EZ121" s="140"/>
      <c r="FA121" s="140"/>
      <c r="FB121" s="140"/>
      <c r="FC121" s="150"/>
      <c r="FD121" s="140"/>
      <c r="FE121" s="142"/>
      <c r="FF121" s="142"/>
      <c r="FG121" s="150"/>
      <c r="FH121" s="140"/>
      <c r="FI121" s="140"/>
      <c r="FJ121" s="140"/>
      <c r="FK121" s="140"/>
      <c r="FL121" s="140"/>
      <c r="FM121" s="140"/>
      <c r="FN121" s="140"/>
      <c r="FO121" s="140"/>
      <c r="FP121" s="140"/>
      <c r="FQ121" s="140"/>
      <c r="FR121" s="140"/>
      <c r="FS121" s="140"/>
      <c r="FT121" s="140"/>
      <c r="FU121" s="140"/>
      <c r="FV121" s="140"/>
      <c r="FW121" s="140"/>
      <c r="FX121" s="140"/>
      <c r="FY121" s="140"/>
      <c r="FZ121" s="140"/>
      <c r="GA121" s="140"/>
      <c r="GB121" s="140"/>
      <c r="GC121" s="140"/>
      <c r="GD121" s="140"/>
      <c r="GE121" s="140"/>
      <c r="GF121" s="140"/>
      <c r="GG121" s="140"/>
      <c r="GH121" s="140"/>
      <c r="GI121" s="140"/>
      <c r="GJ121" s="140"/>
      <c r="GK121" s="140"/>
      <c r="GL121" s="140"/>
      <c r="GM121" s="148"/>
      <c r="GN121" s="148"/>
      <c r="GO121" s="140"/>
      <c r="GP121" s="140"/>
      <c r="GQ121" s="151" t="s">
        <v>271</v>
      </c>
      <c r="GR121" s="143" t="s">
        <v>1063</v>
      </c>
      <c r="GS121" s="140"/>
      <c r="GT121" s="140"/>
      <c r="GU121" s="140"/>
      <c r="GV121" s="140"/>
      <c r="GW121" s="141"/>
      <c r="GX121" s="140"/>
      <c r="GY121" s="140"/>
      <c r="GZ121" s="140"/>
      <c r="HA121" s="140"/>
      <c r="HB121" s="140"/>
      <c r="HC121" s="140"/>
      <c r="HD121" s="140"/>
      <c r="HE121" s="140"/>
      <c r="HF121" s="141"/>
      <c r="HG121" s="140"/>
      <c r="HH121" s="140"/>
      <c r="HI121" s="140"/>
      <c r="HJ121" s="140"/>
      <c r="HK121" s="140"/>
      <c r="HL121" s="140"/>
      <c r="HM121" s="140"/>
      <c r="HN121" s="140"/>
      <c r="HO121" s="141"/>
      <c r="HP121" s="140"/>
      <c r="HQ121" s="140"/>
      <c r="HR121" s="140"/>
      <c r="HS121" s="140"/>
      <c r="HT121" s="141"/>
      <c r="HU121" s="140"/>
      <c r="HV121" s="140"/>
      <c r="HW121" s="140"/>
      <c r="HX121" s="140"/>
      <c r="HY121" s="140"/>
      <c r="HZ121" s="140"/>
      <c r="IA121" s="140"/>
      <c r="IB121" s="140"/>
      <c r="IC121" s="140"/>
      <c r="ID121" s="140"/>
      <c r="IE121" s="140"/>
      <c r="IF121" s="140"/>
      <c r="IG121" s="140"/>
      <c r="IH121" s="140"/>
      <c r="II121" s="140"/>
      <c r="IJ121" s="140"/>
      <c r="IK121" s="140"/>
      <c r="IL121" s="140"/>
      <c r="IM121" s="140"/>
      <c r="IN121" s="140"/>
      <c r="IO121" s="140"/>
      <c r="IP121" s="140"/>
      <c r="IQ121" s="140"/>
      <c r="IR121" s="140"/>
      <c r="IS121" s="140"/>
      <c r="IT121" s="140"/>
      <c r="IU121" s="140"/>
      <c r="IV121" s="150"/>
      <c r="IW121" s="152"/>
      <c r="IX121" s="141"/>
      <c r="IY121" s="152"/>
      <c r="IZ121" s="140"/>
      <c r="JA121" s="140"/>
      <c r="JB121" s="140"/>
      <c r="JC121" s="140"/>
      <c r="JD121" s="140"/>
      <c r="JE121" s="140"/>
      <c r="JF121" s="140"/>
      <c r="JG121" s="140"/>
      <c r="JH121" s="143"/>
    </row>
    <row r="122" spans="1:268" s="70" customFormat="1" ht="51" customHeight="1" x14ac:dyDescent="0.35">
      <c r="A122" s="147" t="s">
        <v>1064</v>
      </c>
      <c r="B122" s="21" t="s">
        <v>268</v>
      </c>
      <c r="C122" s="21" t="s">
        <v>331</v>
      </c>
      <c r="D122" s="127">
        <v>45386</v>
      </c>
      <c r="E122" s="21" t="s">
        <v>270</v>
      </c>
      <c r="F122" s="21">
        <v>8</v>
      </c>
      <c r="G122" s="21">
        <v>1</v>
      </c>
      <c r="H122" s="140"/>
      <c r="I122" s="140"/>
      <c r="J122" s="22" t="s">
        <v>271</v>
      </c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8"/>
      <c r="V122" s="140"/>
      <c r="W122" s="140"/>
      <c r="X122" s="140"/>
      <c r="Y122" s="22" t="s">
        <v>271</v>
      </c>
      <c r="Z122" s="22" t="s">
        <v>271</v>
      </c>
      <c r="AA122" s="140"/>
      <c r="AB122" s="140"/>
      <c r="AC122" s="142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1"/>
      <c r="AO122" s="140"/>
      <c r="AP122" s="140"/>
      <c r="AQ122" s="140"/>
      <c r="AR122" s="140"/>
      <c r="AS122" s="140"/>
      <c r="AT122" s="140"/>
      <c r="AU122" s="148"/>
      <c r="AV122" s="140"/>
      <c r="AW122" s="140"/>
      <c r="AX122" s="149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1"/>
      <c r="BI122" s="140"/>
      <c r="BJ122" s="140"/>
      <c r="BK122" s="140"/>
      <c r="BL122" s="141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1"/>
      <c r="BZ122" s="140"/>
      <c r="CA122" s="140"/>
      <c r="CB122" s="140"/>
      <c r="CC122" s="141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8"/>
      <c r="DU122" s="140"/>
      <c r="DV122" s="150"/>
      <c r="DW122" s="141" t="s">
        <v>271</v>
      </c>
      <c r="DX122" s="140"/>
      <c r="DY122" s="140"/>
      <c r="DZ122" s="140"/>
      <c r="EA122" s="140"/>
      <c r="EB122" s="140"/>
      <c r="EC122" s="140"/>
      <c r="ED122" s="140"/>
      <c r="EE122" s="140"/>
      <c r="EF122" s="141"/>
      <c r="EG122" s="140"/>
      <c r="EH122" s="140"/>
      <c r="EI122" s="140"/>
      <c r="EJ122" s="140"/>
      <c r="EK122" s="140"/>
      <c r="EL122" s="140"/>
      <c r="EM122" s="141" t="s">
        <v>271</v>
      </c>
      <c r="EN122" s="141"/>
      <c r="EO122" s="140"/>
      <c r="EP122" s="140"/>
      <c r="EQ122" s="140"/>
      <c r="ER122" s="140"/>
      <c r="ES122" s="140"/>
      <c r="ET122" s="140"/>
      <c r="EU122" s="140"/>
      <c r="EV122" s="140"/>
      <c r="EW122" s="140"/>
      <c r="EX122" s="140"/>
      <c r="EY122" s="148"/>
      <c r="EZ122" s="140"/>
      <c r="FA122" s="140"/>
      <c r="FB122" s="140"/>
      <c r="FC122" s="150"/>
      <c r="FD122" s="140"/>
      <c r="FE122" s="142" t="s">
        <v>271</v>
      </c>
      <c r="FF122" s="142"/>
      <c r="FG122" s="150"/>
      <c r="FH122" s="140"/>
      <c r="FI122" s="140"/>
      <c r="FJ122" s="140"/>
      <c r="FK122" s="140"/>
      <c r="FL122" s="140"/>
      <c r="FM122" s="140"/>
      <c r="FN122" s="140"/>
      <c r="FO122" s="140"/>
      <c r="FP122" s="140"/>
      <c r="FQ122" s="140"/>
      <c r="FR122" s="140"/>
      <c r="FS122" s="140"/>
      <c r="FT122" s="140"/>
      <c r="FU122" s="140"/>
      <c r="FV122" s="140"/>
      <c r="FW122" s="140"/>
      <c r="FX122" s="140"/>
      <c r="FY122" s="140"/>
      <c r="FZ122" s="140"/>
      <c r="GA122" s="140"/>
      <c r="GB122" s="140"/>
      <c r="GC122" s="140"/>
      <c r="GD122" s="140"/>
      <c r="GE122" s="140"/>
      <c r="GF122" s="140"/>
      <c r="GG122" s="140"/>
      <c r="GH122" s="140"/>
      <c r="GI122" s="140"/>
      <c r="GJ122" s="140"/>
      <c r="GK122" s="140"/>
      <c r="GL122" s="140"/>
      <c r="GM122" s="148"/>
      <c r="GN122" s="148"/>
      <c r="GO122" s="140"/>
      <c r="GP122" s="140"/>
      <c r="GQ122" s="151" t="s">
        <v>271</v>
      </c>
      <c r="GR122" s="143"/>
      <c r="GS122" s="140"/>
      <c r="GT122" s="140"/>
      <c r="GU122" s="140"/>
      <c r="GV122" s="140"/>
      <c r="GW122" s="141"/>
      <c r="GX122" s="140"/>
      <c r="GY122" s="140"/>
      <c r="GZ122" s="140"/>
      <c r="HA122" s="140"/>
      <c r="HB122" s="140"/>
      <c r="HC122" s="140"/>
      <c r="HD122" s="140"/>
      <c r="HE122" s="140"/>
      <c r="HF122" s="141" t="s">
        <v>271</v>
      </c>
      <c r="HG122" s="140"/>
      <c r="HH122" s="140"/>
      <c r="HI122" s="140"/>
      <c r="HJ122" s="140"/>
      <c r="HK122" s="140"/>
      <c r="HL122" s="140"/>
      <c r="HM122" s="140"/>
      <c r="HN122" s="140"/>
      <c r="HO122" s="141"/>
      <c r="HP122" s="141" t="s">
        <v>271</v>
      </c>
      <c r="HQ122" s="140"/>
      <c r="HR122" s="140"/>
      <c r="HS122" s="140"/>
      <c r="HT122" s="141"/>
      <c r="HU122" s="140"/>
      <c r="HV122" s="140"/>
      <c r="HW122" s="140"/>
      <c r="HX122" s="140"/>
      <c r="HY122" s="140"/>
      <c r="HZ122" s="140"/>
      <c r="IA122" s="140"/>
      <c r="IB122" s="140"/>
      <c r="IC122" s="140"/>
      <c r="ID122" s="140"/>
      <c r="IE122" s="140"/>
      <c r="IF122" s="140"/>
      <c r="IG122" s="140"/>
      <c r="IH122" s="140"/>
      <c r="II122" s="140"/>
      <c r="IJ122" s="140"/>
      <c r="IK122" s="140"/>
      <c r="IL122" s="140"/>
      <c r="IM122" s="140"/>
      <c r="IN122" s="140"/>
      <c r="IO122" s="140"/>
      <c r="IP122" s="140"/>
      <c r="IQ122" s="140"/>
      <c r="IR122" s="140"/>
      <c r="IS122" s="140"/>
      <c r="IT122" s="140"/>
      <c r="IU122" s="140"/>
      <c r="IV122" s="150"/>
      <c r="IW122" s="152"/>
      <c r="IX122" s="141"/>
      <c r="IY122" s="152"/>
      <c r="IZ122" s="140"/>
      <c r="JA122" s="140"/>
      <c r="JB122" s="140"/>
      <c r="JC122" s="140"/>
      <c r="JD122" s="140"/>
      <c r="JE122" s="140"/>
      <c r="JF122" s="140"/>
      <c r="JG122" s="140"/>
      <c r="JH122" s="143"/>
    </row>
    <row r="123" spans="1:268" s="70" customFormat="1" ht="51" customHeight="1" x14ac:dyDescent="0.35">
      <c r="A123" s="128" t="s">
        <v>1065</v>
      </c>
      <c r="B123" s="21" t="s">
        <v>268</v>
      </c>
      <c r="C123" s="21" t="s">
        <v>285</v>
      </c>
      <c r="D123" s="127">
        <v>45386</v>
      </c>
      <c r="E123" s="21" t="s">
        <v>270</v>
      </c>
      <c r="F123" s="21">
        <v>2</v>
      </c>
      <c r="G123" s="21">
        <v>1</v>
      </c>
      <c r="H123" s="140"/>
      <c r="I123" s="140"/>
      <c r="J123" s="22" t="s">
        <v>271</v>
      </c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8"/>
      <c r="V123" s="140"/>
      <c r="W123" s="140"/>
      <c r="X123" s="140"/>
      <c r="Y123" s="140"/>
      <c r="Z123" s="140"/>
      <c r="AA123" s="140"/>
      <c r="AB123" s="140"/>
      <c r="AC123" s="142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1"/>
      <c r="AO123" s="140"/>
      <c r="AP123" s="140"/>
      <c r="AQ123" s="140"/>
      <c r="AR123" s="140"/>
      <c r="AS123" s="140"/>
      <c r="AT123" s="140"/>
      <c r="AU123" s="148"/>
      <c r="AV123" s="140"/>
      <c r="AW123" s="140"/>
      <c r="AX123" s="149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1"/>
      <c r="BI123" s="140"/>
      <c r="BJ123" s="140"/>
      <c r="BK123" s="140"/>
      <c r="BL123" s="141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1"/>
      <c r="BZ123" s="140"/>
      <c r="CA123" s="140"/>
      <c r="CB123" s="140"/>
      <c r="CC123" s="141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8"/>
      <c r="DU123" s="140"/>
      <c r="DV123" s="150"/>
      <c r="DW123" s="140"/>
      <c r="DX123" s="140"/>
      <c r="DY123" s="140"/>
      <c r="DZ123" s="140"/>
      <c r="EA123" s="140"/>
      <c r="EB123" s="140"/>
      <c r="EC123" s="140"/>
      <c r="ED123" s="140"/>
      <c r="EE123" s="140"/>
      <c r="EF123" s="141"/>
      <c r="EG123" s="140"/>
      <c r="EH123" s="140"/>
      <c r="EI123" s="140"/>
      <c r="EJ123" s="140"/>
      <c r="EK123" s="140"/>
      <c r="EL123" s="140"/>
      <c r="EM123" s="140"/>
      <c r="EN123" s="141"/>
      <c r="EO123" s="140"/>
      <c r="EP123" s="140"/>
      <c r="EQ123" s="140"/>
      <c r="ER123" s="140"/>
      <c r="ES123" s="140"/>
      <c r="ET123" s="140"/>
      <c r="EU123" s="140"/>
      <c r="EV123" s="140"/>
      <c r="EW123" s="140"/>
      <c r="EX123" s="140"/>
      <c r="EY123" s="148"/>
      <c r="EZ123" s="140"/>
      <c r="FA123" s="140"/>
      <c r="FB123" s="140"/>
      <c r="FC123" s="150"/>
      <c r="FD123" s="140"/>
      <c r="FE123" s="142" t="s">
        <v>271</v>
      </c>
      <c r="FF123" s="142"/>
      <c r="FG123" s="150"/>
      <c r="FH123" s="140"/>
      <c r="FI123" s="140"/>
      <c r="FJ123" s="140"/>
      <c r="FK123" s="140"/>
      <c r="FL123" s="140"/>
      <c r="FM123" s="140"/>
      <c r="FN123" s="140"/>
      <c r="FO123" s="140"/>
      <c r="FP123" s="140"/>
      <c r="FQ123" s="140"/>
      <c r="FR123" s="140"/>
      <c r="FS123" s="140"/>
      <c r="FT123" s="140"/>
      <c r="FU123" s="140"/>
      <c r="FV123" s="140"/>
      <c r="FW123" s="140"/>
      <c r="FX123" s="140"/>
      <c r="FY123" s="140"/>
      <c r="FZ123" s="140"/>
      <c r="GA123" s="140"/>
      <c r="GB123" s="140"/>
      <c r="GC123" s="140"/>
      <c r="GD123" s="140"/>
      <c r="GE123" s="140"/>
      <c r="GF123" s="140"/>
      <c r="GG123" s="140"/>
      <c r="GH123" s="140"/>
      <c r="GI123" s="140"/>
      <c r="GJ123" s="140"/>
      <c r="GK123" s="140"/>
      <c r="GL123" s="140"/>
      <c r="GM123" s="148"/>
      <c r="GN123" s="148"/>
      <c r="GO123" s="140"/>
      <c r="GP123" s="140"/>
      <c r="GQ123" s="151" t="s">
        <v>271</v>
      </c>
      <c r="GR123" s="153" t="s">
        <v>1066</v>
      </c>
      <c r="GS123" s="140"/>
      <c r="GT123" s="140"/>
      <c r="GU123" s="140"/>
      <c r="GV123" s="140"/>
      <c r="GW123" s="141"/>
      <c r="GX123" s="140"/>
      <c r="GY123" s="140"/>
      <c r="GZ123" s="140"/>
      <c r="HA123" s="140"/>
      <c r="HB123" s="140"/>
      <c r="HC123" s="140"/>
      <c r="HD123" s="140"/>
      <c r="HE123" s="140"/>
      <c r="HF123" s="141"/>
      <c r="HG123" s="140"/>
      <c r="HH123" s="140"/>
      <c r="HI123" s="140"/>
      <c r="HJ123" s="140"/>
      <c r="HK123" s="140"/>
      <c r="HL123" s="140"/>
      <c r="HM123" s="140"/>
      <c r="HN123" s="140"/>
      <c r="HO123" s="141"/>
      <c r="HP123" s="140"/>
      <c r="HQ123" s="140"/>
      <c r="HR123" s="140"/>
      <c r="HS123" s="140"/>
      <c r="HT123" s="141"/>
      <c r="HU123" s="140"/>
      <c r="HV123" s="140"/>
      <c r="HW123" s="140"/>
      <c r="HX123" s="140"/>
      <c r="HY123" s="140"/>
      <c r="HZ123" s="140"/>
      <c r="IA123" s="140"/>
      <c r="IB123" s="140"/>
      <c r="IC123" s="140"/>
      <c r="ID123" s="140"/>
      <c r="IE123" s="140"/>
      <c r="IF123" s="140"/>
      <c r="IG123" s="140"/>
      <c r="IH123" s="140"/>
      <c r="II123" s="140"/>
      <c r="IJ123" s="140"/>
      <c r="IK123" s="140"/>
      <c r="IL123" s="140"/>
      <c r="IM123" s="140"/>
      <c r="IN123" s="140"/>
      <c r="IO123" s="140"/>
      <c r="IP123" s="140"/>
      <c r="IQ123" s="140"/>
      <c r="IR123" s="140"/>
      <c r="IS123" s="140"/>
      <c r="IT123" s="140"/>
      <c r="IU123" s="140"/>
      <c r="IV123" s="150"/>
      <c r="IW123" s="152"/>
      <c r="IX123" s="141"/>
      <c r="IY123" s="152"/>
      <c r="IZ123" s="140"/>
      <c r="JA123" s="140"/>
      <c r="JB123" s="140"/>
      <c r="JC123" s="140"/>
      <c r="JD123" s="140"/>
      <c r="JE123" s="140"/>
      <c r="JF123" s="140"/>
      <c r="JG123" s="140"/>
      <c r="JH123" s="143"/>
    </row>
    <row r="124" spans="1:268" s="70" customFormat="1" ht="51" customHeight="1" x14ac:dyDescent="0.35">
      <c r="A124" s="144" t="s">
        <v>1067</v>
      </c>
      <c r="B124" s="21" t="s">
        <v>268</v>
      </c>
      <c r="C124" s="21" t="s">
        <v>269</v>
      </c>
      <c r="D124" s="127">
        <v>45381</v>
      </c>
      <c r="E124" s="21" t="s">
        <v>275</v>
      </c>
      <c r="F124" s="21">
        <v>4</v>
      </c>
      <c r="G124" s="21"/>
      <c r="H124" s="132"/>
      <c r="I124" s="132"/>
      <c r="J124" s="22" t="s">
        <v>271</v>
      </c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3"/>
      <c r="V124" s="132"/>
      <c r="W124" s="132"/>
      <c r="X124" s="132"/>
      <c r="Y124" s="132"/>
      <c r="Z124" s="132"/>
      <c r="AA124" s="132"/>
      <c r="AB124" s="132"/>
      <c r="AC124" s="14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3"/>
      <c r="AV124" s="132"/>
      <c r="AW124" s="132"/>
      <c r="AX124" s="134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41" t="s">
        <v>271</v>
      </c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  <c r="BT124" s="132"/>
      <c r="BU124" s="132"/>
      <c r="BV124" s="132"/>
      <c r="BW124" s="132"/>
      <c r="BX124" s="132"/>
      <c r="BY124" s="132"/>
      <c r="BZ124" s="132"/>
      <c r="CA124" s="132"/>
      <c r="CB124" s="132"/>
      <c r="CC124" s="141" t="s">
        <v>271</v>
      </c>
      <c r="CD124" s="132"/>
      <c r="CE124" s="132"/>
      <c r="CF124" s="132"/>
      <c r="CG124" s="132"/>
      <c r="CH124" s="132"/>
      <c r="CI124" s="132"/>
      <c r="CJ124" s="132"/>
      <c r="CK124" s="132"/>
      <c r="CL124" s="132"/>
      <c r="CM124" s="132"/>
      <c r="CN124" s="132"/>
      <c r="CO124" s="132"/>
      <c r="CP124" s="132"/>
      <c r="CQ124" s="132"/>
      <c r="CR124" s="132"/>
      <c r="CS124" s="132"/>
      <c r="CT124" s="132"/>
      <c r="CU124" s="132"/>
      <c r="CV124" s="132"/>
      <c r="CW124" s="132"/>
      <c r="CX124" s="132"/>
      <c r="CY124" s="132"/>
      <c r="CZ124" s="132"/>
      <c r="DA124" s="132"/>
      <c r="DB124" s="132"/>
      <c r="DC124" s="132"/>
      <c r="DD124" s="132"/>
      <c r="DE124" s="132"/>
      <c r="DF124" s="132"/>
      <c r="DG124" s="132"/>
      <c r="DH124" s="132"/>
      <c r="DI124" s="132"/>
      <c r="DJ124" s="132"/>
      <c r="DK124" s="132"/>
      <c r="DL124" s="132"/>
      <c r="DM124" s="132"/>
      <c r="DN124" s="132"/>
      <c r="DO124" s="132"/>
      <c r="DP124" s="132"/>
      <c r="DQ124" s="132"/>
      <c r="DR124" s="132"/>
      <c r="DS124" s="132"/>
      <c r="DT124" s="133"/>
      <c r="DU124" s="132"/>
      <c r="DV124" s="135"/>
      <c r="DW124" s="132"/>
      <c r="DX124" s="132"/>
      <c r="DY124" s="132"/>
      <c r="DZ124" s="132"/>
      <c r="EA124" s="132"/>
      <c r="EB124" s="132"/>
      <c r="EC124" s="132"/>
      <c r="ED124" s="132"/>
      <c r="EE124" s="132"/>
      <c r="EF124" s="141"/>
      <c r="EG124" s="132"/>
      <c r="EH124" s="132"/>
      <c r="EI124" s="132"/>
      <c r="EJ124" s="132"/>
      <c r="EK124" s="132"/>
      <c r="EL124" s="132"/>
      <c r="EM124" s="132"/>
      <c r="EN124" s="141"/>
      <c r="EO124" s="132"/>
      <c r="EP124" s="132"/>
      <c r="EQ124" s="132"/>
      <c r="ER124" s="132"/>
      <c r="ES124" s="132"/>
      <c r="ET124" s="132"/>
      <c r="EU124" s="132"/>
      <c r="EV124" s="132"/>
      <c r="EW124" s="132"/>
      <c r="EX124" s="132"/>
      <c r="EY124" s="133"/>
      <c r="EZ124" s="132"/>
      <c r="FA124" s="132"/>
      <c r="FB124" s="132"/>
      <c r="FC124" s="135"/>
      <c r="FD124" s="132"/>
      <c r="FE124" s="142" t="s">
        <v>271</v>
      </c>
      <c r="FF124" s="142"/>
      <c r="FG124" s="135"/>
      <c r="FH124" s="132"/>
      <c r="FI124" s="132"/>
      <c r="FJ124" s="132"/>
      <c r="FK124" s="132"/>
      <c r="FL124" s="132"/>
      <c r="FM124" s="132"/>
      <c r="FN124" s="132"/>
      <c r="FO124" s="132"/>
      <c r="FP124" s="132"/>
      <c r="FQ124" s="132"/>
      <c r="FR124" s="132"/>
      <c r="FS124" s="132"/>
      <c r="FT124" s="132"/>
      <c r="FU124" s="132"/>
      <c r="FV124" s="132"/>
      <c r="FW124" s="132"/>
      <c r="FX124" s="132"/>
      <c r="FY124" s="132"/>
      <c r="FZ124" s="132"/>
      <c r="GA124" s="132"/>
      <c r="GB124" s="132"/>
      <c r="GC124" s="132"/>
      <c r="GD124" s="132"/>
      <c r="GE124" s="132"/>
      <c r="GF124" s="132"/>
      <c r="GG124" s="132"/>
      <c r="GH124" s="132"/>
      <c r="GI124" s="132"/>
      <c r="GJ124" s="132"/>
      <c r="GK124" s="132"/>
      <c r="GL124" s="132"/>
      <c r="GM124" s="133"/>
      <c r="GN124" s="133"/>
      <c r="GO124" s="132"/>
      <c r="GP124" s="132"/>
      <c r="GQ124" s="139"/>
      <c r="GR124" s="143"/>
      <c r="GS124" s="132"/>
      <c r="GT124" s="132"/>
      <c r="GU124" s="132"/>
      <c r="GV124" s="132"/>
      <c r="GW124" s="141"/>
      <c r="GX124" s="132"/>
      <c r="GY124" s="132"/>
      <c r="GZ124" s="132"/>
      <c r="HA124" s="132"/>
      <c r="HB124" s="132"/>
      <c r="HC124" s="132"/>
      <c r="HD124" s="132"/>
      <c r="HE124" s="132"/>
      <c r="HF124" s="141"/>
      <c r="HG124" s="132"/>
      <c r="HH124" s="132"/>
      <c r="HI124" s="132"/>
      <c r="HJ124" s="132"/>
      <c r="HK124" s="132"/>
      <c r="HL124" s="132"/>
      <c r="HM124" s="132"/>
      <c r="HN124" s="132"/>
      <c r="HO124" s="141"/>
      <c r="HP124" s="132"/>
      <c r="HQ124" s="132"/>
      <c r="HR124" s="132"/>
      <c r="HS124" s="132"/>
      <c r="HT124" s="141"/>
      <c r="HU124" s="132"/>
      <c r="HV124" s="132"/>
      <c r="HW124" s="132"/>
      <c r="HX124" s="132"/>
      <c r="HY124" s="132"/>
      <c r="HZ124" s="132"/>
      <c r="IA124" s="132"/>
      <c r="IB124" s="132"/>
      <c r="IC124" s="132"/>
      <c r="ID124" s="132"/>
      <c r="IE124" s="132"/>
      <c r="IF124" s="132"/>
      <c r="IG124" s="132"/>
      <c r="IH124" s="132"/>
      <c r="II124" s="132"/>
      <c r="IJ124" s="132"/>
      <c r="IK124" s="132"/>
      <c r="IL124" s="132"/>
      <c r="IM124" s="132"/>
      <c r="IN124" s="132"/>
      <c r="IO124" s="132"/>
      <c r="IP124" s="132"/>
      <c r="IQ124" s="132"/>
      <c r="IR124" s="132"/>
      <c r="IS124" s="132"/>
      <c r="IT124" s="132"/>
      <c r="IU124" s="132"/>
      <c r="IV124" s="135"/>
      <c r="IW124" s="137"/>
      <c r="IX124" s="136"/>
      <c r="IY124" s="137"/>
      <c r="IZ124" s="132"/>
      <c r="JA124" s="132"/>
      <c r="JB124" s="132"/>
      <c r="JC124" s="132"/>
      <c r="JD124" s="132"/>
      <c r="JE124" s="132"/>
      <c r="JF124" s="132"/>
      <c r="JG124" s="132"/>
      <c r="JH124" s="138"/>
    </row>
    <row r="125" spans="1:268" s="70" customFormat="1" ht="38.25" customHeight="1" x14ac:dyDescent="0.35">
      <c r="A125" s="144" t="s">
        <v>1068</v>
      </c>
      <c r="B125" s="21" t="s">
        <v>268</v>
      </c>
      <c r="C125" s="21" t="s">
        <v>269</v>
      </c>
      <c r="D125" s="127">
        <v>45381</v>
      </c>
      <c r="E125" s="21" t="s">
        <v>270</v>
      </c>
      <c r="F125" s="21">
        <v>2</v>
      </c>
      <c r="G125" s="21">
        <v>1</v>
      </c>
      <c r="H125" s="132"/>
      <c r="I125" s="132"/>
      <c r="J125" s="22" t="s">
        <v>271</v>
      </c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3"/>
      <c r="V125" s="132"/>
      <c r="W125" s="132"/>
      <c r="X125" s="132"/>
      <c r="Y125" s="132"/>
      <c r="Z125" s="132"/>
      <c r="AA125" s="132"/>
      <c r="AB125" s="132"/>
      <c r="AC125" s="14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3"/>
      <c r="AV125" s="132"/>
      <c r="AW125" s="132"/>
      <c r="AX125" s="134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40"/>
      <c r="CD125" s="132"/>
      <c r="CE125" s="132"/>
      <c r="CF125" s="132"/>
      <c r="CG125" s="132"/>
      <c r="CH125" s="132"/>
      <c r="CI125" s="132"/>
      <c r="CJ125" s="132"/>
      <c r="CK125" s="132"/>
      <c r="CL125" s="132"/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132"/>
      <c r="CW125" s="132"/>
      <c r="CX125" s="132"/>
      <c r="CY125" s="132"/>
      <c r="CZ125" s="132"/>
      <c r="DA125" s="132"/>
      <c r="DB125" s="132"/>
      <c r="DC125" s="132"/>
      <c r="DD125" s="132"/>
      <c r="DE125" s="132"/>
      <c r="DF125" s="132"/>
      <c r="DG125" s="132"/>
      <c r="DH125" s="132"/>
      <c r="DI125" s="132"/>
      <c r="DJ125" s="132"/>
      <c r="DK125" s="132"/>
      <c r="DL125" s="132"/>
      <c r="DM125" s="132"/>
      <c r="DN125" s="132"/>
      <c r="DO125" s="132"/>
      <c r="DP125" s="132"/>
      <c r="DQ125" s="132"/>
      <c r="DR125" s="132"/>
      <c r="DS125" s="132"/>
      <c r="DT125" s="133"/>
      <c r="DU125" s="132"/>
      <c r="DV125" s="135"/>
      <c r="DW125" s="132"/>
      <c r="DX125" s="132"/>
      <c r="DY125" s="132"/>
      <c r="DZ125" s="132"/>
      <c r="EA125" s="132"/>
      <c r="EB125" s="132"/>
      <c r="EC125" s="132"/>
      <c r="ED125" s="132"/>
      <c r="EE125" s="132"/>
      <c r="EF125" s="141"/>
      <c r="EG125" s="132"/>
      <c r="EH125" s="132"/>
      <c r="EI125" s="132"/>
      <c r="EJ125" s="132"/>
      <c r="EK125" s="132"/>
      <c r="EL125" s="132"/>
      <c r="EM125" s="132"/>
      <c r="EN125" s="141"/>
      <c r="EO125" s="132"/>
      <c r="EP125" s="132"/>
      <c r="EQ125" s="132"/>
      <c r="ER125" s="132"/>
      <c r="ES125" s="132"/>
      <c r="ET125" s="132"/>
      <c r="EU125" s="132"/>
      <c r="EV125" s="132"/>
      <c r="EW125" s="132"/>
      <c r="EX125" s="132"/>
      <c r="EY125" s="133"/>
      <c r="EZ125" s="132"/>
      <c r="FA125" s="132"/>
      <c r="FB125" s="132"/>
      <c r="FC125" s="135"/>
      <c r="FD125" s="132"/>
      <c r="FE125" s="142" t="s">
        <v>271</v>
      </c>
      <c r="FF125" s="142"/>
      <c r="FG125" s="135"/>
      <c r="FH125" s="132"/>
      <c r="FI125" s="132"/>
      <c r="FJ125" s="132"/>
      <c r="FK125" s="132"/>
      <c r="FL125" s="132"/>
      <c r="FM125" s="132"/>
      <c r="FN125" s="132"/>
      <c r="FO125" s="132"/>
      <c r="FP125" s="132"/>
      <c r="FQ125" s="132"/>
      <c r="FR125" s="132"/>
      <c r="FS125" s="132"/>
      <c r="FT125" s="132"/>
      <c r="FU125" s="132"/>
      <c r="FV125" s="132"/>
      <c r="FW125" s="132"/>
      <c r="FX125" s="132"/>
      <c r="FY125" s="132"/>
      <c r="FZ125" s="132"/>
      <c r="GA125" s="132"/>
      <c r="GB125" s="132"/>
      <c r="GC125" s="132"/>
      <c r="GD125" s="132"/>
      <c r="GE125" s="132"/>
      <c r="GF125" s="132"/>
      <c r="GG125" s="132"/>
      <c r="GH125" s="132"/>
      <c r="GI125" s="132"/>
      <c r="GJ125" s="132"/>
      <c r="GK125" s="132"/>
      <c r="GL125" s="132"/>
      <c r="GM125" s="133"/>
      <c r="GN125" s="133"/>
      <c r="GO125" s="132"/>
      <c r="GP125" s="132"/>
      <c r="GQ125" s="139"/>
      <c r="GR125" s="143"/>
      <c r="GS125" s="132"/>
      <c r="GT125" s="132"/>
      <c r="GU125" s="132"/>
      <c r="GV125" s="132"/>
      <c r="GW125" s="141"/>
      <c r="GX125" s="132"/>
      <c r="GY125" s="132"/>
      <c r="GZ125" s="132"/>
      <c r="HA125" s="132"/>
      <c r="HB125" s="132"/>
      <c r="HC125" s="132"/>
      <c r="HD125" s="132"/>
      <c r="HE125" s="132"/>
      <c r="HF125" s="141" t="s">
        <v>271</v>
      </c>
      <c r="HG125" s="132"/>
      <c r="HH125" s="132"/>
      <c r="HI125" s="132"/>
      <c r="HJ125" s="132"/>
      <c r="HK125" s="132"/>
      <c r="HL125" s="132"/>
      <c r="HM125" s="132"/>
      <c r="HN125" s="132"/>
      <c r="HO125" s="141"/>
      <c r="HP125" s="132"/>
      <c r="HQ125" s="132"/>
      <c r="HR125" s="132"/>
      <c r="HS125" s="132"/>
      <c r="HT125" s="141"/>
      <c r="HU125" s="132"/>
      <c r="HV125" s="132"/>
      <c r="HW125" s="132"/>
      <c r="HX125" s="132"/>
      <c r="HY125" s="132"/>
      <c r="HZ125" s="132"/>
      <c r="IA125" s="132"/>
      <c r="IB125" s="132"/>
      <c r="IC125" s="132"/>
      <c r="ID125" s="132"/>
      <c r="IE125" s="132"/>
      <c r="IF125" s="132"/>
      <c r="IG125" s="132"/>
      <c r="IH125" s="132"/>
      <c r="II125" s="132"/>
      <c r="IJ125" s="132"/>
      <c r="IK125" s="132"/>
      <c r="IL125" s="132"/>
      <c r="IM125" s="132"/>
      <c r="IN125" s="132"/>
      <c r="IO125" s="132"/>
      <c r="IP125" s="132"/>
      <c r="IQ125" s="132"/>
      <c r="IR125" s="132"/>
      <c r="IS125" s="132"/>
      <c r="IT125" s="132"/>
      <c r="IU125" s="132"/>
      <c r="IV125" s="135"/>
      <c r="IW125" s="137"/>
      <c r="IX125" s="136"/>
      <c r="IY125" s="137"/>
      <c r="IZ125" s="132"/>
      <c r="JA125" s="132"/>
      <c r="JB125" s="132"/>
      <c r="JC125" s="132"/>
      <c r="JD125" s="132"/>
      <c r="JE125" s="132"/>
      <c r="JF125" s="132"/>
      <c r="JG125" s="132"/>
      <c r="JH125" s="138"/>
    </row>
    <row r="126" spans="1:268" s="70" customFormat="1" ht="38.25" customHeight="1" x14ac:dyDescent="0.35">
      <c r="A126" s="144" t="s">
        <v>1069</v>
      </c>
      <c r="B126" s="21" t="s">
        <v>268</v>
      </c>
      <c r="C126" s="21" t="s">
        <v>292</v>
      </c>
      <c r="D126" s="127">
        <v>45381</v>
      </c>
      <c r="E126" s="21" t="s">
        <v>275</v>
      </c>
      <c r="F126" s="21">
        <v>1</v>
      </c>
      <c r="G126" s="21"/>
      <c r="H126" s="132"/>
      <c r="I126" s="132"/>
      <c r="J126" s="22" t="s">
        <v>271</v>
      </c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3"/>
      <c r="V126" s="132"/>
      <c r="W126" s="132"/>
      <c r="X126" s="132"/>
      <c r="Y126" s="132"/>
      <c r="Z126" s="132"/>
      <c r="AA126" s="132"/>
      <c r="AB126" s="132"/>
      <c r="AC126" s="14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3"/>
      <c r="AV126" s="132"/>
      <c r="AW126" s="132"/>
      <c r="AX126" s="134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40"/>
      <c r="CD126" s="132"/>
      <c r="CE126" s="132"/>
      <c r="CF126" s="132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32"/>
      <c r="CW126" s="132"/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32"/>
      <c r="DH126" s="132"/>
      <c r="DI126" s="132"/>
      <c r="DJ126" s="132"/>
      <c r="DK126" s="132"/>
      <c r="DL126" s="132"/>
      <c r="DM126" s="132"/>
      <c r="DN126" s="132"/>
      <c r="DO126" s="132"/>
      <c r="DP126" s="132"/>
      <c r="DQ126" s="132"/>
      <c r="DR126" s="132"/>
      <c r="DS126" s="132"/>
      <c r="DT126" s="133"/>
      <c r="DU126" s="132"/>
      <c r="DV126" s="135"/>
      <c r="DW126" s="132"/>
      <c r="DX126" s="132"/>
      <c r="DY126" s="132"/>
      <c r="DZ126" s="132"/>
      <c r="EA126" s="132"/>
      <c r="EB126" s="132"/>
      <c r="EC126" s="132"/>
      <c r="ED126" s="132"/>
      <c r="EE126" s="132"/>
      <c r="EF126" s="141"/>
      <c r="EG126" s="132"/>
      <c r="EH126" s="132"/>
      <c r="EI126" s="132"/>
      <c r="EJ126" s="132"/>
      <c r="EK126" s="132"/>
      <c r="EL126" s="132"/>
      <c r="EM126" s="132"/>
      <c r="EN126" s="141"/>
      <c r="EO126" s="132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3"/>
      <c r="EZ126" s="132"/>
      <c r="FA126" s="132"/>
      <c r="FB126" s="132"/>
      <c r="FC126" s="135"/>
      <c r="FD126" s="132"/>
      <c r="FE126" s="142"/>
      <c r="FF126" s="142"/>
      <c r="FG126" s="135"/>
      <c r="FH126" s="132"/>
      <c r="FI126" s="132"/>
      <c r="FJ126" s="132"/>
      <c r="FK126" s="132"/>
      <c r="FL126" s="132"/>
      <c r="FM126" s="132"/>
      <c r="FN126" s="132"/>
      <c r="FO126" s="132"/>
      <c r="FP126" s="132"/>
      <c r="FQ126" s="132"/>
      <c r="FR126" s="132"/>
      <c r="FS126" s="132"/>
      <c r="FT126" s="132"/>
      <c r="FU126" s="132"/>
      <c r="FV126" s="132"/>
      <c r="FW126" s="132"/>
      <c r="FX126" s="132"/>
      <c r="FY126" s="132"/>
      <c r="FZ126" s="132"/>
      <c r="GA126" s="132"/>
      <c r="GB126" s="132"/>
      <c r="GC126" s="132"/>
      <c r="GD126" s="132"/>
      <c r="GE126" s="132"/>
      <c r="GF126" s="132"/>
      <c r="GG126" s="132"/>
      <c r="GH126" s="132"/>
      <c r="GI126" s="132"/>
      <c r="GJ126" s="132"/>
      <c r="GK126" s="132"/>
      <c r="GL126" s="132"/>
      <c r="GM126" s="133"/>
      <c r="GN126" s="133"/>
      <c r="GO126" s="132"/>
      <c r="GP126" s="132"/>
      <c r="GQ126" s="139"/>
      <c r="GR126" s="143"/>
      <c r="GS126" s="132"/>
      <c r="GT126" s="132"/>
      <c r="GU126" s="132"/>
      <c r="GV126" s="132"/>
      <c r="GW126" s="141"/>
      <c r="GX126" s="132"/>
      <c r="GY126" s="132"/>
      <c r="GZ126" s="132"/>
      <c r="HA126" s="132"/>
      <c r="HB126" s="132"/>
      <c r="HC126" s="132"/>
      <c r="HD126" s="132"/>
      <c r="HE126" s="132"/>
      <c r="HF126" s="141"/>
      <c r="HG126" s="132"/>
      <c r="HH126" s="132"/>
      <c r="HI126" s="132"/>
      <c r="HJ126" s="132"/>
      <c r="HK126" s="132"/>
      <c r="HL126" s="132"/>
      <c r="HM126" s="132"/>
      <c r="HN126" s="132"/>
      <c r="HO126" s="141"/>
      <c r="HP126" s="132"/>
      <c r="HQ126" s="132"/>
      <c r="HR126" s="132"/>
      <c r="HS126" s="132"/>
      <c r="HT126" s="141"/>
      <c r="HU126" s="132"/>
      <c r="HV126" s="132"/>
      <c r="HW126" s="132"/>
      <c r="HX126" s="132"/>
      <c r="HY126" s="132"/>
      <c r="HZ126" s="132"/>
      <c r="IA126" s="132"/>
      <c r="IB126" s="132"/>
      <c r="IC126" s="132"/>
      <c r="ID126" s="132"/>
      <c r="IE126" s="132"/>
      <c r="IF126" s="132"/>
      <c r="IG126" s="132"/>
      <c r="IH126" s="132"/>
      <c r="II126" s="132"/>
      <c r="IJ126" s="132"/>
      <c r="IK126" s="132"/>
      <c r="IL126" s="132"/>
      <c r="IM126" s="132"/>
      <c r="IN126" s="132"/>
      <c r="IO126" s="132"/>
      <c r="IP126" s="132"/>
      <c r="IQ126" s="132"/>
      <c r="IR126" s="132"/>
      <c r="IS126" s="132"/>
      <c r="IT126" s="132"/>
      <c r="IU126" s="132"/>
      <c r="IV126" s="135"/>
      <c r="IW126" s="137"/>
      <c r="IX126" s="136"/>
      <c r="IY126" s="137"/>
      <c r="IZ126" s="132"/>
      <c r="JA126" s="132"/>
      <c r="JB126" s="132"/>
      <c r="JC126" s="132"/>
      <c r="JD126" s="132"/>
      <c r="JE126" s="132"/>
      <c r="JF126" s="132"/>
      <c r="JG126" s="132"/>
      <c r="JH126" s="138"/>
    </row>
    <row r="127" spans="1:268" s="70" customFormat="1" ht="38.25" customHeight="1" x14ac:dyDescent="0.35">
      <c r="A127" s="144" t="s">
        <v>1070</v>
      </c>
      <c r="B127" s="21" t="s">
        <v>268</v>
      </c>
      <c r="C127" s="21" t="s">
        <v>269</v>
      </c>
      <c r="D127" s="127">
        <v>45377</v>
      </c>
      <c r="E127" s="21" t="s">
        <v>275</v>
      </c>
      <c r="F127" s="21">
        <v>2</v>
      </c>
      <c r="G127" s="21"/>
      <c r="H127" s="132"/>
      <c r="I127" s="132"/>
      <c r="J127" s="22" t="s">
        <v>271</v>
      </c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3"/>
      <c r="V127" s="132"/>
      <c r="W127" s="132"/>
      <c r="X127" s="132"/>
      <c r="Y127" s="132"/>
      <c r="Z127" s="132"/>
      <c r="AA127" s="132"/>
      <c r="AB127" s="132"/>
      <c r="AC127" s="14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3"/>
      <c r="AV127" s="132"/>
      <c r="AW127" s="132"/>
      <c r="AX127" s="134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40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2"/>
      <c r="DN127" s="132"/>
      <c r="DO127" s="132"/>
      <c r="DP127" s="132"/>
      <c r="DQ127" s="132"/>
      <c r="DR127" s="132"/>
      <c r="DS127" s="132"/>
      <c r="DT127" s="133"/>
      <c r="DU127" s="132"/>
      <c r="DV127" s="135"/>
      <c r="DW127" s="132"/>
      <c r="DX127" s="132"/>
      <c r="DY127" s="132"/>
      <c r="DZ127" s="132"/>
      <c r="EA127" s="132"/>
      <c r="EB127" s="132"/>
      <c r="EC127" s="132"/>
      <c r="ED127" s="132"/>
      <c r="EE127" s="132"/>
      <c r="EF127" s="141"/>
      <c r="EG127" s="132"/>
      <c r="EH127" s="132"/>
      <c r="EI127" s="132"/>
      <c r="EJ127" s="132"/>
      <c r="EK127" s="132"/>
      <c r="EL127" s="132"/>
      <c r="EM127" s="132"/>
      <c r="EN127" s="141"/>
      <c r="EO127" s="132" t="s">
        <v>1071</v>
      </c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3"/>
      <c r="EZ127" s="132"/>
      <c r="FA127" s="132"/>
      <c r="FB127" s="132"/>
      <c r="FC127" s="135"/>
      <c r="FD127" s="132"/>
      <c r="FE127" s="142" t="s">
        <v>271</v>
      </c>
      <c r="FF127" s="142"/>
      <c r="FG127" s="135"/>
      <c r="FH127" s="132"/>
      <c r="FI127" s="132"/>
      <c r="FJ127" s="132"/>
      <c r="FK127" s="132"/>
      <c r="FL127" s="132"/>
      <c r="FM127" s="132"/>
      <c r="FN127" s="132"/>
      <c r="FO127" s="132"/>
      <c r="FP127" s="132"/>
      <c r="FQ127" s="132"/>
      <c r="FR127" s="132"/>
      <c r="FS127" s="132"/>
      <c r="FT127" s="132"/>
      <c r="FU127" s="132"/>
      <c r="FV127" s="132"/>
      <c r="FW127" s="132"/>
      <c r="FX127" s="132"/>
      <c r="FY127" s="132"/>
      <c r="FZ127" s="132"/>
      <c r="GA127" s="132"/>
      <c r="GB127" s="132"/>
      <c r="GC127" s="132"/>
      <c r="GD127" s="132"/>
      <c r="GE127" s="132"/>
      <c r="GF127" s="132"/>
      <c r="GG127" s="132"/>
      <c r="GH127" s="132"/>
      <c r="GI127" s="132"/>
      <c r="GJ127" s="132"/>
      <c r="GK127" s="132"/>
      <c r="GL127" s="132"/>
      <c r="GM127" s="133"/>
      <c r="GN127" s="133"/>
      <c r="GO127" s="132"/>
      <c r="GP127" s="132"/>
      <c r="GQ127" s="139"/>
      <c r="GR127" s="143"/>
      <c r="GS127" s="132"/>
      <c r="GT127" s="132"/>
      <c r="GU127" s="132"/>
      <c r="GV127" s="132"/>
      <c r="GW127" s="141"/>
      <c r="GX127" s="132"/>
      <c r="GY127" s="132"/>
      <c r="GZ127" s="132"/>
      <c r="HA127" s="132"/>
      <c r="HB127" s="132"/>
      <c r="HC127" s="132"/>
      <c r="HD127" s="132"/>
      <c r="HE127" s="132"/>
      <c r="HF127" s="141"/>
      <c r="HG127" s="132"/>
      <c r="HH127" s="132"/>
      <c r="HI127" s="132"/>
      <c r="HJ127" s="132"/>
      <c r="HK127" s="132"/>
      <c r="HL127" s="132"/>
      <c r="HM127" s="132"/>
      <c r="HN127" s="132"/>
      <c r="HO127" s="141"/>
      <c r="HP127" s="132"/>
      <c r="HQ127" s="132"/>
      <c r="HR127" s="132"/>
      <c r="HS127" s="132"/>
      <c r="HT127" s="141"/>
      <c r="HU127" s="132"/>
      <c r="HV127" s="132"/>
      <c r="HW127" s="132"/>
      <c r="HX127" s="132"/>
      <c r="HY127" s="132"/>
      <c r="HZ127" s="132"/>
      <c r="IA127" s="132"/>
      <c r="IB127" s="132"/>
      <c r="IC127" s="132"/>
      <c r="ID127" s="132"/>
      <c r="IE127" s="132"/>
      <c r="IF127" s="132"/>
      <c r="IG127" s="132"/>
      <c r="IH127" s="132"/>
      <c r="II127" s="132"/>
      <c r="IJ127" s="132"/>
      <c r="IK127" s="132"/>
      <c r="IL127" s="132"/>
      <c r="IM127" s="132"/>
      <c r="IN127" s="132"/>
      <c r="IO127" s="132"/>
      <c r="IP127" s="132"/>
      <c r="IQ127" s="132"/>
      <c r="IR127" s="132"/>
      <c r="IS127" s="132"/>
      <c r="IT127" s="132"/>
      <c r="IU127" s="132"/>
      <c r="IV127" s="135"/>
      <c r="IW127" s="137"/>
      <c r="IX127" s="136"/>
      <c r="IY127" s="137"/>
      <c r="IZ127" s="132"/>
      <c r="JA127" s="132"/>
      <c r="JB127" s="132"/>
      <c r="JC127" s="132"/>
      <c r="JD127" s="132"/>
      <c r="JE127" s="132"/>
      <c r="JF127" s="132"/>
      <c r="JG127" s="132"/>
      <c r="JH127" s="138"/>
    </row>
    <row r="128" spans="1:268" s="70" customFormat="1" ht="40.5" customHeight="1" x14ac:dyDescent="0.35">
      <c r="A128" s="144" t="s">
        <v>1072</v>
      </c>
      <c r="B128" s="21" t="s">
        <v>268</v>
      </c>
      <c r="C128" s="21" t="s">
        <v>269</v>
      </c>
      <c r="D128" s="127">
        <v>45377</v>
      </c>
      <c r="E128" s="21" t="s">
        <v>270</v>
      </c>
      <c r="F128" s="21">
        <v>1</v>
      </c>
      <c r="G128" s="21">
        <v>1</v>
      </c>
      <c r="H128" s="132"/>
      <c r="I128" s="22" t="s">
        <v>271</v>
      </c>
      <c r="J128" s="2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3"/>
      <c r="V128" s="132"/>
      <c r="W128" s="132"/>
      <c r="X128" s="132"/>
      <c r="Y128" s="132"/>
      <c r="Z128" s="22"/>
      <c r="AA128" s="132"/>
      <c r="AB128" s="132"/>
      <c r="AC128" s="14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3"/>
      <c r="AV128" s="132"/>
      <c r="AW128" s="132"/>
      <c r="AX128" s="134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40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32"/>
      <c r="DQ128" s="132"/>
      <c r="DR128" s="132"/>
      <c r="DS128" s="132"/>
      <c r="DT128" s="133"/>
      <c r="DU128" s="132"/>
      <c r="DV128" s="135"/>
      <c r="DW128" s="132"/>
      <c r="DX128" s="132"/>
      <c r="DY128" s="132"/>
      <c r="DZ128" s="132"/>
      <c r="EA128" s="132"/>
      <c r="EB128" s="132"/>
      <c r="EC128" s="132"/>
      <c r="ED128" s="132"/>
      <c r="EE128" s="132"/>
      <c r="EF128" s="141"/>
      <c r="EG128" s="132"/>
      <c r="EH128" s="132"/>
      <c r="EI128" s="132"/>
      <c r="EJ128" s="132"/>
      <c r="EK128" s="132"/>
      <c r="EL128" s="132"/>
      <c r="EM128" s="132"/>
      <c r="EN128" s="141"/>
      <c r="EO128" s="132"/>
      <c r="EP128" s="132"/>
      <c r="EQ128" s="132"/>
      <c r="ER128" s="132"/>
      <c r="ES128" s="132"/>
      <c r="ET128" s="132"/>
      <c r="EU128" s="132"/>
      <c r="EV128" s="132"/>
      <c r="EW128" s="132"/>
      <c r="EX128" s="132"/>
      <c r="EY128" s="133"/>
      <c r="EZ128" s="132"/>
      <c r="FA128" s="132"/>
      <c r="FB128" s="132"/>
      <c r="FC128" s="135"/>
      <c r="FD128" s="132"/>
      <c r="FE128" s="142"/>
      <c r="FF128" s="142"/>
      <c r="FG128" s="135"/>
      <c r="FH128" s="132"/>
      <c r="FI128" s="132"/>
      <c r="FJ128" s="132"/>
      <c r="FK128" s="132"/>
      <c r="FL128" s="132"/>
      <c r="FM128" s="132"/>
      <c r="FN128" s="132"/>
      <c r="FO128" s="132"/>
      <c r="FP128" s="132"/>
      <c r="FQ128" s="132"/>
      <c r="FR128" s="132"/>
      <c r="FS128" s="132"/>
      <c r="FT128" s="132"/>
      <c r="FU128" s="132"/>
      <c r="FV128" s="132"/>
      <c r="FW128" s="132"/>
      <c r="FX128" s="132"/>
      <c r="FY128" s="132"/>
      <c r="FZ128" s="132"/>
      <c r="GA128" s="132"/>
      <c r="GB128" s="132"/>
      <c r="GC128" s="132"/>
      <c r="GD128" s="132"/>
      <c r="GE128" s="132"/>
      <c r="GF128" s="132"/>
      <c r="GG128" s="132"/>
      <c r="GH128" s="132"/>
      <c r="GI128" s="132"/>
      <c r="GJ128" s="132"/>
      <c r="GK128" s="132"/>
      <c r="GL128" s="132"/>
      <c r="GM128" s="133"/>
      <c r="GN128" s="133"/>
      <c r="GO128" s="132"/>
      <c r="GP128" s="132"/>
      <c r="GQ128" s="139" t="s">
        <v>271</v>
      </c>
      <c r="GR128" s="143" t="s">
        <v>1073</v>
      </c>
      <c r="GS128" s="132"/>
      <c r="GT128" s="132"/>
      <c r="GU128" s="132"/>
      <c r="GV128" s="132"/>
      <c r="GW128" s="141"/>
      <c r="GX128" s="132"/>
      <c r="GY128" s="132"/>
      <c r="GZ128" s="132"/>
      <c r="HA128" s="132"/>
      <c r="HB128" s="132"/>
      <c r="HC128" s="132"/>
      <c r="HD128" s="132"/>
      <c r="HE128" s="132"/>
      <c r="HF128" s="141"/>
      <c r="HG128" s="132"/>
      <c r="HH128" s="132"/>
      <c r="HI128" s="132"/>
      <c r="HJ128" s="132"/>
      <c r="HK128" s="132"/>
      <c r="HL128" s="132"/>
      <c r="HM128" s="132"/>
      <c r="HN128" s="132"/>
      <c r="HO128" s="141"/>
      <c r="HP128" s="132"/>
      <c r="HQ128" s="132"/>
      <c r="HR128" s="132"/>
      <c r="HS128" s="132"/>
      <c r="HT128" s="141"/>
      <c r="HU128" s="132"/>
      <c r="HV128" s="132"/>
      <c r="HW128" s="132"/>
      <c r="HX128" s="132"/>
      <c r="HY128" s="132"/>
      <c r="HZ128" s="132"/>
      <c r="IA128" s="132"/>
      <c r="IB128" s="132"/>
      <c r="IC128" s="132"/>
      <c r="ID128" s="132"/>
      <c r="IE128" s="132"/>
      <c r="IF128" s="132"/>
      <c r="IG128" s="132"/>
      <c r="IH128" s="132"/>
      <c r="II128" s="132"/>
      <c r="IJ128" s="132"/>
      <c r="IK128" s="132"/>
      <c r="IL128" s="132"/>
      <c r="IM128" s="132"/>
      <c r="IN128" s="132"/>
      <c r="IO128" s="132"/>
      <c r="IP128" s="132"/>
      <c r="IQ128" s="132"/>
      <c r="IR128" s="132"/>
      <c r="IS128" s="132"/>
      <c r="IT128" s="132"/>
      <c r="IU128" s="132"/>
      <c r="IV128" s="135"/>
      <c r="IW128" s="137"/>
      <c r="IX128" s="136"/>
      <c r="IY128" s="137"/>
      <c r="IZ128" s="132"/>
      <c r="JA128" s="132"/>
      <c r="JB128" s="132"/>
      <c r="JC128" s="132"/>
      <c r="JD128" s="132"/>
      <c r="JE128" s="132"/>
      <c r="JF128" s="132"/>
      <c r="JG128" s="132"/>
      <c r="JH128" s="138"/>
    </row>
    <row r="129" spans="1:268" s="70" customFormat="1" ht="37.5" customHeight="1" x14ac:dyDescent="0.35">
      <c r="A129" s="144" t="s">
        <v>1074</v>
      </c>
      <c r="B129" s="21" t="s">
        <v>268</v>
      </c>
      <c r="C129" s="21" t="s">
        <v>269</v>
      </c>
      <c r="D129" s="127">
        <v>45377</v>
      </c>
      <c r="E129" s="21" t="s">
        <v>275</v>
      </c>
      <c r="F129" s="21">
        <v>1</v>
      </c>
      <c r="G129" s="21"/>
      <c r="H129" s="132"/>
      <c r="I129" s="132"/>
      <c r="J129" s="22" t="s">
        <v>271</v>
      </c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3"/>
      <c r="V129" s="132"/>
      <c r="W129" s="132"/>
      <c r="X129" s="132"/>
      <c r="Y129" s="132"/>
      <c r="Z129" s="132"/>
      <c r="AA129" s="132"/>
      <c r="AB129" s="132"/>
      <c r="AC129" s="14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3"/>
      <c r="AV129" s="132"/>
      <c r="AW129" s="132"/>
      <c r="AX129" s="134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132"/>
      <c r="BV129" s="132"/>
      <c r="BW129" s="132"/>
      <c r="BX129" s="132"/>
      <c r="BY129" s="132"/>
      <c r="BZ129" s="132"/>
      <c r="CA129" s="132"/>
      <c r="CB129" s="132"/>
      <c r="CC129" s="140"/>
      <c r="CD129" s="132"/>
      <c r="CE129" s="132"/>
      <c r="CF129" s="132"/>
      <c r="CG129" s="132"/>
      <c r="CH129" s="132"/>
      <c r="CI129" s="132"/>
      <c r="CJ129" s="132"/>
      <c r="CK129" s="132"/>
      <c r="CL129" s="132"/>
      <c r="CM129" s="132"/>
      <c r="CN129" s="132"/>
      <c r="CO129" s="132"/>
      <c r="CP129" s="132"/>
      <c r="CQ129" s="132"/>
      <c r="CR129" s="132"/>
      <c r="CS129" s="132"/>
      <c r="CT129" s="132"/>
      <c r="CU129" s="132"/>
      <c r="CV129" s="132"/>
      <c r="CW129" s="132"/>
      <c r="CX129" s="132"/>
      <c r="CY129" s="132"/>
      <c r="CZ129" s="132"/>
      <c r="DA129" s="132"/>
      <c r="DB129" s="132"/>
      <c r="DC129" s="132"/>
      <c r="DD129" s="132"/>
      <c r="DE129" s="132"/>
      <c r="DF129" s="132"/>
      <c r="DG129" s="132"/>
      <c r="DH129" s="132"/>
      <c r="DI129" s="132"/>
      <c r="DJ129" s="132"/>
      <c r="DK129" s="132"/>
      <c r="DL129" s="132"/>
      <c r="DM129" s="132"/>
      <c r="DN129" s="132"/>
      <c r="DO129" s="132"/>
      <c r="DP129" s="132"/>
      <c r="DQ129" s="132"/>
      <c r="DR129" s="132"/>
      <c r="DS129" s="132"/>
      <c r="DT129" s="133"/>
      <c r="DU129" s="132"/>
      <c r="DV129" s="135"/>
      <c r="DW129" s="132"/>
      <c r="DX129" s="132"/>
      <c r="DY129" s="132"/>
      <c r="DZ129" s="132"/>
      <c r="EA129" s="132"/>
      <c r="EB129" s="132"/>
      <c r="EC129" s="132"/>
      <c r="ED129" s="132"/>
      <c r="EE129" s="132"/>
      <c r="EF129" s="141"/>
      <c r="EG129" s="132"/>
      <c r="EH129" s="132"/>
      <c r="EI129" s="132"/>
      <c r="EJ129" s="132"/>
      <c r="EK129" s="132"/>
      <c r="EL129" s="132"/>
      <c r="EM129" s="132"/>
      <c r="EN129" s="141"/>
      <c r="EO129" s="132"/>
      <c r="EP129" s="132"/>
      <c r="EQ129" s="132"/>
      <c r="ER129" s="132"/>
      <c r="ES129" s="132"/>
      <c r="ET129" s="132"/>
      <c r="EU129" s="132"/>
      <c r="EV129" s="132"/>
      <c r="EW129" s="132"/>
      <c r="EX129" s="132"/>
      <c r="EY129" s="133"/>
      <c r="EZ129" s="132"/>
      <c r="FA129" s="132"/>
      <c r="FB129" s="132"/>
      <c r="FC129" s="135"/>
      <c r="FD129" s="132"/>
      <c r="FE129" s="142"/>
      <c r="FF129" s="142"/>
      <c r="FG129" s="135"/>
      <c r="FH129" s="132"/>
      <c r="FI129" s="132"/>
      <c r="FJ129" s="132"/>
      <c r="FK129" s="132"/>
      <c r="FL129" s="132"/>
      <c r="FM129" s="132"/>
      <c r="FN129" s="132"/>
      <c r="FO129" s="132"/>
      <c r="FP129" s="132"/>
      <c r="FQ129" s="132"/>
      <c r="FR129" s="132"/>
      <c r="FS129" s="132"/>
      <c r="FT129" s="132"/>
      <c r="FU129" s="132"/>
      <c r="FV129" s="132"/>
      <c r="FW129" s="132"/>
      <c r="FX129" s="132"/>
      <c r="FY129" s="132"/>
      <c r="FZ129" s="132"/>
      <c r="GA129" s="132"/>
      <c r="GB129" s="132"/>
      <c r="GC129" s="132"/>
      <c r="GD129" s="132"/>
      <c r="GE129" s="132"/>
      <c r="GF129" s="132"/>
      <c r="GG129" s="132"/>
      <c r="GH129" s="132"/>
      <c r="GI129" s="132"/>
      <c r="GJ129" s="132"/>
      <c r="GK129" s="132"/>
      <c r="GL129" s="132"/>
      <c r="GM129" s="133"/>
      <c r="GN129" s="133"/>
      <c r="GO129" s="132"/>
      <c r="GP129" s="132"/>
      <c r="GQ129" s="139"/>
      <c r="GR129" s="143"/>
      <c r="GS129" s="132"/>
      <c r="GT129" s="132"/>
      <c r="GU129" s="132"/>
      <c r="GV129" s="132"/>
      <c r="GW129" s="141"/>
      <c r="GX129" s="132"/>
      <c r="GY129" s="132"/>
      <c r="GZ129" s="132"/>
      <c r="HA129" s="132"/>
      <c r="HB129" s="132"/>
      <c r="HC129" s="132"/>
      <c r="HD129" s="132"/>
      <c r="HE129" s="132"/>
      <c r="HF129" s="141"/>
      <c r="HG129" s="132"/>
      <c r="HH129" s="132"/>
      <c r="HI129" s="132"/>
      <c r="HJ129" s="132"/>
      <c r="HK129" s="132"/>
      <c r="HL129" s="132"/>
      <c r="HM129" s="132"/>
      <c r="HN129" s="132"/>
      <c r="HO129" s="141"/>
      <c r="HP129" s="132"/>
      <c r="HQ129" s="132"/>
      <c r="HR129" s="132"/>
      <c r="HS129" s="132"/>
      <c r="HT129" s="141"/>
      <c r="HU129" s="132"/>
      <c r="HV129" s="132"/>
      <c r="HW129" s="132"/>
      <c r="HX129" s="132"/>
      <c r="HY129" s="132"/>
      <c r="HZ129" s="132"/>
      <c r="IA129" s="132"/>
      <c r="IB129" s="132"/>
      <c r="IC129" s="132"/>
      <c r="ID129" s="132"/>
      <c r="IE129" s="132"/>
      <c r="IF129" s="132"/>
      <c r="IG129" s="132"/>
      <c r="IH129" s="132"/>
      <c r="II129" s="132"/>
      <c r="IJ129" s="132"/>
      <c r="IK129" s="132"/>
      <c r="IL129" s="132"/>
      <c r="IM129" s="132"/>
      <c r="IN129" s="132"/>
      <c r="IO129" s="132"/>
      <c r="IP129" s="132"/>
      <c r="IQ129" s="132"/>
      <c r="IR129" s="132"/>
      <c r="IS129" s="132"/>
      <c r="IT129" s="132"/>
      <c r="IU129" s="132"/>
      <c r="IV129" s="135"/>
      <c r="IW129" s="137"/>
      <c r="IX129" s="136"/>
      <c r="IY129" s="137"/>
      <c r="IZ129" s="132"/>
      <c r="JA129" s="132"/>
      <c r="JB129" s="132"/>
      <c r="JC129" s="132"/>
      <c r="JD129" s="132"/>
      <c r="JE129" s="132"/>
      <c r="JF129" s="132"/>
      <c r="JG129" s="132"/>
      <c r="JH129" s="138"/>
    </row>
    <row r="130" spans="1:268" s="70" customFormat="1" ht="40.5" customHeight="1" x14ac:dyDescent="0.35">
      <c r="A130" s="144" t="s">
        <v>1075</v>
      </c>
      <c r="B130" s="21" t="s">
        <v>268</v>
      </c>
      <c r="C130" s="21" t="s">
        <v>269</v>
      </c>
      <c r="D130" s="127">
        <v>45377</v>
      </c>
      <c r="E130" s="21" t="s">
        <v>270</v>
      </c>
      <c r="F130" s="21">
        <v>5</v>
      </c>
      <c r="G130" s="21">
        <v>1</v>
      </c>
      <c r="H130" s="132"/>
      <c r="I130" s="22" t="s">
        <v>271</v>
      </c>
      <c r="J130" s="22" t="s">
        <v>271</v>
      </c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3"/>
      <c r="V130" s="132"/>
      <c r="W130" s="132"/>
      <c r="X130" s="132"/>
      <c r="Y130" s="132"/>
      <c r="Z130" s="132"/>
      <c r="AA130" s="132"/>
      <c r="AB130" s="22" t="s">
        <v>271</v>
      </c>
      <c r="AC130" s="2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3"/>
      <c r="AV130" s="132"/>
      <c r="AW130" s="132"/>
      <c r="AX130" s="134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40"/>
      <c r="CD130" s="132"/>
      <c r="CE130" s="132"/>
      <c r="CF130" s="132"/>
      <c r="CG130" s="132"/>
      <c r="CH130" s="132"/>
      <c r="CI130" s="132"/>
      <c r="CJ130" s="132"/>
      <c r="CK130" s="132"/>
      <c r="CL130" s="132"/>
      <c r="CM130" s="132"/>
      <c r="CN130" s="132"/>
      <c r="CO130" s="141" t="s">
        <v>271</v>
      </c>
      <c r="CP130" s="132"/>
      <c r="CQ130" s="132"/>
      <c r="CR130" s="132"/>
      <c r="CS130" s="132"/>
      <c r="CT130" s="132"/>
      <c r="CU130" s="132"/>
      <c r="CV130" s="132"/>
      <c r="CW130" s="132"/>
      <c r="CX130" s="132"/>
      <c r="CY130" s="132"/>
      <c r="CZ130" s="132"/>
      <c r="DA130" s="132"/>
      <c r="DB130" s="132"/>
      <c r="DC130" s="132"/>
      <c r="DD130" s="132"/>
      <c r="DE130" s="132"/>
      <c r="DF130" s="132"/>
      <c r="DG130" s="132"/>
      <c r="DH130" s="132"/>
      <c r="DI130" s="132"/>
      <c r="DJ130" s="132"/>
      <c r="DK130" s="132"/>
      <c r="DL130" s="132"/>
      <c r="DM130" s="132"/>
      <c r="DN130" s="132"/>
      <c r="DO130" s="132"/>
      <c r="DP130" s="132"/>
      <c r="DQ130" s="132"/>
      <c r="DR130" s="132"/>
      <c r="DS130" s="132"/>
      <c r="DT130" s="133"/>
      <c r="DU130" s="132"/>
      <c r="DV130" s="135"/>
      <c r="DW130" s="132"/>
      <c r="DX130" s="132"/>
      <c r="DY130" s="132"/>
      <c r="DZ130" s="132"/>
      <c r="EA130" s="132"/>
      <c r="EB130" s="132"/>
      <c r="EC130" s="132"/>
      <c r="ED130" s="132"/>
      <c r="EE130" s="132"/>
      <c r="EF130" s="141"/>
      <c r="EG130" s="132"/>
      <c r="EH130" s="132"/>
      <c r="EI130" s="132"/>
      <c r="EJ130" s="132"/>
      <c r="EK130" s="132"/>
      <c r="EL130" s="132"/>
      <c r="EM130" s="132"/>
      <c r="EN130" s="141"/>
      <c r="EO130" s="132"/>
      <c r="EP130" s="132"/>
      <c r="EQ130" s="132"/>
      <c r="ER130" s="132"/>
      <c r="ES130" s="132"/>
      <c r="ET130" s="132"/>
      <c r="EU130" s="132"/>
      <c r="EV130" s="132"/>
      <c r="EW130" s="132"/>
      <c r="EX130" s="132"/>
      <c r="EY130" s="133"/>
      <c r="EZ130" s="132"/>
      <c r="FA130" s="132"/>
      <c r="FB130" s="132"/>
      <c r="FC130" s="135"/>
      <c r="FD130" s="132"/>
      <c r="FE130" s="142"/>
      <c r="FF130" s="142"/>
      <c r="FG130" s="135"/>
      <c r="FH130" s="132"/>
      <c r="FI130" s="132"/>
      <c r="FJ130" s="132"/>
      <c r="FK130" s="132"/>
      <c r="FL130" s="132"/>
      <c r="FM130" s="132"/>
      <c r="FN130" s="132"/>
      <c r="FO130" s="132"/>
      <c r="FP130" s="132"/>
      <c r="FQ130" s="132"/>
      <c r="FR130" s="132"/>
      <c r="FS130" s="132"/>
      <c r="FT130" s="132"/>
      <c r="FU130" s="132"/>
      <c r="FV130" s="141" t="s">
        <v>271</v>
      </c>
      <c r="FW130" s="132"/>
      <c r="FX130" s="132"/>
      <c r="FY130" s="132"/>
      <c r="FZ130" s="132"/>
      <c r="GA130" s="132"/>
      <c r="GB130" s="132"/>
      <c r="GC130" s="132"/>
      <c r="GD130" s="132"/>
      <c r="GE130" s="132"/>
      <c r="GF130" s="132"/>
      <c r="GG130" s="132"/>
      <c r="GH130" s="132"/>
      <c r="GI130" s="132"/>
      <c r="GJ130" s="132"/>
      <c r="GK130" s="132"/>
      <c r="GL130" s="132"/>
      <c r="GM130" s="133"/>
      <c r="GN130" s="133"/>
      <c r="GO130" s="132"/>
      <c r="GP130" s="132"/>
      <c r="GQ130" s="139" t="s">
        <v>271</v>
      </c>
      <c r="GR130" s="143" t="s">
        <v>1076</v>
      </c>
      <c r="GS130" s="132"/>
      <c r="GT130" s="132"/>
      <c r="GU130" s="132"/>
      <c r="GV130" s="132"/>
      <c r="GW130" s="141"/>
      <c r="GX130" s="132"/>
      <c r="GY130" s="132"/>
      <c r="GZ130" s="132"/>
      <c r="HA130" s="132"/>
      <c r="HB130" s="132"/>
      <c r="HC130" s="132"/>
      <c r="HD130" s="132"/>
      <c r="HE130" s="132"/>
      <c r="HF130" s="141"/>
      <c r="HG130" s="132"/>
      <c r="HH130" s="132"/>
      <c r="HI130" s="132"/>
      <c r="HJ130" s="132"/>
      <c r="HK130" s="132"/>
      <c r="HL130" s="132"/>
      <c r="HM130" s="132"/>
      <c r="HN130" s="132"/>
      <c r="HO130" s="141"/>
      <c r="HP130" s="132"/>
      <c r="HQ130" s="132"/>
      <c r="HR130" s="132"/>
      <c r="HS130" s="132"/>
      <c r="HT130" s="141"/>
      <c r="HU130" s="132"/>
      <c r="HV130" s="132"/>
      <c r="HW130" s="132"/>
      <c r="HX130" s="132"/>
      <c r="HY130" s="132"/>
      <c r="HZ130" s="132"/>
      <c r="IA130" s="132"/>
      <c r="IB130" s="132"/>
      <c r="IC130" s="132"/>
      <c r="ID130" s="132"/>
      <c r="IE130" s="132"/>
      <c r="IF130" s="132"/>
      <c r="IG130" s="132"/>
      <c r="IH130" s="132"/>
      <c r="II130" s="132"/>
      <c r="IJ130" s="132"/>
      <c r="IK130" s="132"/>
      <c r="IL130" s="132"/>
      <c r="IM130" s="132"/>
      <c r="IN130" s="132"/>
      <c r="IO130" s="132"/>
      <c r="IP130" s="132"/>
      <c r="IQ130" s="132"/>
      <c r="IR130" s="132"/>
      <c r="IS130" s="132"/>
      <c r="IT130" s="132"/>
      <c r="IU130" s="132"/>
      <c r="IV130" s="135"/>
      <c r="IW130" s="137"/>
      <c r="IX130" s="136"/>
      <c r="IY130" s="137"/>
      <c r="IZ130" s="132"/>
      <c r="JA130" s="132"/>
      <c r="JB130" s="132"/>
      <c r="JC130" s="132"/>
      <c r="JD130" s="132"/>
      <c r="JE130" s="132"/>
      <c r="JF130" s="132"/>
      <c r="JG130" s="132"/>
      <c r="JH130" s="138"/>
    </row>
    <row r="131" spans="1:268" s="70" customFormat="1" ht="37.5" customHeight="1" x14ac:dyDescent="0.35">
      <c r="A131" s="144" t="s">
        <v>1077</v>
      </c>
      <c r="B131" s="21" t="s">
        <v>268</v>
      </c>
      <c r="C131" s="21" t="s">
        <v>269</v>
      </c>
      <c r="D131" s="127">
        <v>45377</v>
      </c>
      <c r="E131" s="21" t="s">
        <v>270</v>
      </c>
      <c r="F131" s="21">
        <v>1</v>
      </c>
      <c r="G131" s="21">
        <v>1</v>
      </c>
      <c r="H131" s="132"/>
      <c r="I131" s="132"/>
      <c r="J131" s="22" t="s">
        <v>271</v>
      </c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3"/>
      <c r="V131" s="132"/>
      <c r="W131" s="132"/>
      <c r="X131" s="132"/>
      <c r="Y131" s="132"/>
      <c r="Z131" s="132"/>
      <c r="AA131" s="132"/>
      <c r="AB131" s="132"/>
      <c r="AC131" s="14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3"/>
      <c r="AV131" s="132"/>
      <c r="AW131" s="132"/>
      <c r="AX131" s="134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40"/>
      <c r="CD131" s="132"/>
      <c r="CE131" s="132"/>
      <c r="CF131" s="132"/>
      <c r="CG131" s="132"/>
      <c r="CH131" s="132"/>
      <c r="CI131" s="132"/>
      <c r="CJ131" s="132"/>
      <c r="CK131" s="132"/>
      <c r="CL131" s="132"/>
      <c r="CM131" s="132"/>
      <c r="CN131" s="132"/>
      <c r="CO131" s="132"/>
      <c r="CP131" s="132"/>
      <c r="CQ131" s="132"/>
      <c r="CR131" s="132"/>
      <c r="CS131" s="132"/>
      <c r="CT131" s="132"/>
      <c r="CU131" s="132"/>
      <c r="CV131" s="132"/>
      <c r="CW131" s="132"/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32"/>
      <c r="DH131" s="132"/>
      <c r="DI131" s="132"/>
      <c r="DJ131" s="132"/>
      <c r="DK131" s="132"/>
      <c r="DL131" s="132"/>
      <c r="DM131" s="132"/>
      <c r="DN131" s="132"/>
      <c r="DO131" s="132"/>
      <c r="DP131" s="132"/>
      <c r="DQ131" s="132"/>
      <c r="DR131" s="132"/>
      <c r="DS131" s="132"/>
      <c r="DT131" s="133"/>
      <c r="DU131" s="132"/>
      <c r="DV131" s="135"/>
      <c r="DW131" s="132"/>
      <c r="DX131" s="132"/>
      <c r="DY131" s="132"/>
      <c r="DZ131" s="132"/>
      <c r="EA131" s="132"/>
      <c r="EB131" s="132"/>
      <c r="EC131" s="132"/>
      <c r="ED131" s="132"/>
      <c r="EE131" s="132"/>
      <c r="EF131" s="141"/>
      <c r="EG131" s="132"/>
      <c r="EH131" s="132"/>
      <c r="EI131" s="132"/>
      <c r="EJ131" s="132"/>
      <c r="EK131" s="132"/>
      <c r="EL131" s="132"/>
      <c r="EM131" s="132"/>
      <c r="EN131" s="141"/>
      <c r="EO131" s="132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3"/>
      <c r="EZ131" s="132"/>
      <c r="FA131" s="132"/>
      <c r="FB131" s="132"/>
      <c r="FC131" s="135"/>
      <c r="FD131" s="132"/>
      <c r="FE131" s="142"/>
      <c r="FF131" s="142"/>
      <c r="FG131" s="135"/>
      <c r="FH131" s="132"/>
      <c r="FI131" s="132"/>
      <c r="FJ131" s="132"/>
      <c r="FK131" s="132"/>
      <c r="FL131" s="132"/>
      <c r="FM131" s="132"/>
      <c r="FN131" s="132"/>
      <c r="FO131" s="132"/>
      <c r="FP131" s="132"/>
      <c r="FQ131" s="132"/>
      <c r="FR131" s="132"/>
      <c r="FS131" s="132"/>
      <c r="FT131" s="132"/>
      <c r="FU131" s="132"/>
      <c r="FV131" s="132"/>
      <c r="FW131" s="132"/>
      <c r="FX131" s="132"/>
      <c r="FY131" s="132"/>
      <c r="FZ131" s="132"/>
      <c r="GA131" s="132"/>
      <c r="GB131" s="132"/>
      <c r="GC131" s="132"/>
      <c r="GD131" s="132"/>
      <c r="GE131" s="132"/>
      <c r="GF131" s="132"/>
      <c r="GG131" s="132"/>
      <c r="GH131" s="132"/>
      <c r="GI131" s="132"/>
      <c r="GJ131" s="132"/>
      <c r="GK131" s="132"/>
      <c r="GL131" s="132"/>
      <c r="GM131" s="133"/>
      <c r="GN131" s="133"/>
      <c r="GO131" s="132"/>
      <c r="GP131" s="132"/>
      <c r="GQ131" s="139" t="s">
        <v>271</v>
      </c>
      <c r="GR131" s="143"/>
      <c r="GS131" s="132"/>
      <c r="GT131" s="132"/>
      <c r="GU131" s="132"/>
      <c r="GV131" s="132"/>
      <c r="GW131" s="141"/>
      <c r="GX131" s="132"/>
      <c r="GY131" s="132"/>
      <c r="GZ131" s="132"/>
      <c r="HA131" s="132"/>
      <c r="HB131" s="132"/>
      <c r="HC131" s="132"/>
      <c r="HD131" s="132"/>
      <c r="HE131" s="132"/>
      <c r="HF131" s="141"/>
      <c r="HG131" s="132"/>
      <c r="HH131" s="132"/>
      <c r="HI131" s="132"/>
      <c r="HJ131" s="132"/>
      <c r="HK131" s="132"/>
      <c r="HL131" s="132"/>
      <c r="HM131" s="132"/>
      <c r="HN131" s="132"/>
      <c r="HO131" s="141"/>
      <c r="HP131" s="132"/>
      <c r="HQ131" s="132"/>
      <c r="HR131" s="132"/>
      <c r="HS131" s="132"/>
      <c r="HT131" s="141"/>
      <c r="HU131" s="132"/>
      <c r="HV131" s="132"/>
      <c r="HW131" s="132"/>
      <c r="HX131" s="132"/>
      <c r="HY131" s="132"/>
      <c r="HZ131" s="132"/>
      <c r="IA131" s="132"/>
      <c r="IB131" s="132"/>
      <c r="IC131" s="132"/>
      <c r="ID131" s="132"/>
      <c r="IE131" s="132"/>
      <c r="IF131" s="132"/>
      <c r="IG131" s="132"/>
      <c r="IH131" s="132"/>
      <c r="II131" s="132"/>
      <c r="IJ131" s="132"/>
      <c r="IK131" s="132"/>
      <c r="IL131" s="132"/>
      <c r="IM131" s="132"/>
      <c r="IN131" s="132"/>
      <c r="IO131" s="132"/>
      <c r="IP131" s="132"/>
      <c r="IQ131" s="132"/>
      <c r="IR131" s="132"/>
      <c r="IS131" s="132"/>
      <c r="IT131" s="132"/>
      <c r="IU131" s="132"/>
      <c r="IV131" s="135"/>
      <c r="IW131" s="137"/>
      <c r="IX131" s="136"/>
      <c r="IY131" s="137"/>
      <c r="IZ131" s="132"/>
      <c r="JA131" s="132"/>
      <c r="JB131" s="132"/>
      <c r="JC131" s="132"/>
      <c r="JD131" s="132"/>
      <c r="JE131" s="132"/>
      <c r="JF131" s="132"/>
      <c r="JG131" s="132"/>
      <c r="JH131" s="138"/>
    </row>
    <row r="132" spans="1:268" s="70" customFormat="1" ht="37.5" customHeight="1" x14ac:dyDescent="0.35">
      <c r="A132" s="144" t="s">
        <v>1078</v>
      </c>
      <c r="B132" s="21" t="s">
        <v>268</v>
      </c>
      <c r="C132" s="21" t="s">
        <v>331</v>
      </c>
      <c r="D132" s="127">
        <v>45377</v>
      </c>
      <c r="E132" s="21" t="s">
        <v>275</v>
      </c>
      <c r="F132" s="21">
        <v>1</v>
      </c>
      <c r="G132" s="21"/>
      <c r="H132" s="132"/>
      <c r="I132" s="132"/>
      <c r="J132" s="2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3"/>
      <c r="V132" s="132"/>
      <c r="W132" s="132"/>
      <c r="X132" s="132"/>
      <c r="Y132" s="132"/>
      <c r="Z132" s="22" t="s">
        <v>271</v>
      </c>
      <c r="AA132" s="132"/>
      <c r="AB132" s="132"/>
      <c r="AC132" s="14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3"/>
      <c r="AV132" s="132"/>
      <c r="AW132" s="132"/>
      <c r="AX132" s="134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40"/>
      <c r="CD132" s="132"/>
      <c r="CE132" s="132"/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  <c r="DT132" s="133"/>
      <c r="DU132" s="132"/>
      <c r="DV132" s="135"/>
      <c r="DW132" s="132"/>
      <c r="DX132" s="132"/>
      <c r="DY132" s="132"/>
      <c r="DZ132" s="132"/>
      <c r="EA132" s="132"/>
      <c r="EB132" s="132"/>
      <c r="EC132" s="132"/>
      <c r="ED132" s="132"/>
      <c r="EE132" s="132"/>
      <c r="EF132" s="141"/>
      <c r="EG132" s="132"/>
      <c r="EH132" s="132"/>
      <c r="EI132" s="132"/>
      <c r="EJ132" s="132"/>
      <c r="EK132" s="132"/>
      <c r="EL132" s="132"/>
      <c r="EM132" s="132"/>
      <c r="EN132" s="141"/>
      <c r="EO132" s="132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3"/>
      <c r="EZ132" s="132"/>
      <c r="FA132" s="132"/>
      <c r="FB132" s="132"/>
      <c r="FC132" s="135"/>
      <c r="FD132" s="132"/>
      <c r="FE132" s="142"/>
      <c r="FF132" s="142"/>
      <c r="FG132" s="135"/>
      <c r="FH132" s="132"/>
      <c r="FI132" s="132"/>
      <c r="FJ132" s="132"/>
      <c r="FK132" s="132"/>
      <c r="FL132" s="132"/>
      <c r="FM132" s="132"/>
      <c r="FN132" s="132"/>
      <c r="FO132" s="132"/>
      <c r="FP132" s="132"/>
      <c r="FQ132" s="132"/>
      <c r="FR132" s="132"/>
      <c r="FS132" s="132"/>
      <c r="FT132" s="132"/>
      <c r="FU132" s="132"/>
      <c r="FV132" s="132"/>
      <c r="FW132" s="132"/>
      <c r="FX132" s="132"/>
      <c r="FY132" s="132"/>
      <c r="FZ132" s="132"/>
      <c r="GA132" s="132"/>
      <c r="GB132" s="132"/>
      <c r="GC132" s="132"/>
      <c r="GD132" s="132"/>
      <c r="GE132" s="132"/>
      <c r="GF132" s="132"/>
      <c r="GG132" s="132"/>
      <c r="GH132" s="132"/>
      <c r="GI132" s="132"/>
      <c r="GJ132" s="132"/>
      <c r="GK132" s="132"/>
      <c r="GL132" s="132"/>
      <c r="GM132" s="133"/>
      <c r="GN132" s="133"/>
      <c r="GO132" s="132"/>
      <c r="GP132" s="132"/>
      <c r="GQ132" s="139"/>
      <c r="GR132" s="143"/>
      <c r="GS132" s="132"/>
      <c r="GT132" s="132"/>
      <c r="GU132" s="132"/>
      <c r="GV132" s="132"/>
      <c r="GW132" s="141"/>
      <c r="GX132" s="132"/>
      <c r="GY132" s="132"/>
      <c r="GZ132" s="132"/>
      <c r="HA132" s="132"/>
      <c r="HB132" s="132"/>
      <c r="HC132" s="132"/>
      <c r="HD132" s="132"/>
      <c r="HE132" s="132"/>
      <c r="HF132" s="141"/>
      <c r="HG132" s="132"/>
      <c r="HH132" s="132"/>
      <c r="HI132" s="132"/>
      <c r="HJ132" s="132"/>
      <c r="HK132" s="132"/>
      <c r="HL132" s="132"/>
      <c r="HM132" s="132"/>
      <c r="HN132" s="132"/>
      <c r="HO132" s="141"/>
      <c r="HP132" s="132"/>
      <c r="HQ132" s="132"/>
      <c r="HR132" s="132"/>
      <c r="HS132" s="132"/>
      <c r="HT132" s="141"/>
      <c r="HU132" s="132"/>
      <c r="HV132" s="132"/>
      <c r="HW132" s="132"/>
      <c r="HX132" s="132"/>
      <c r="HY132" s="132"/>
      <c r="HZ132" s="132"/>
      <c r="IA132" s="132"/>
      <c r="IB132" s="132"/>
      <c r="IC132" s="132"/>
      <c r="ID132" s="132"/>
      <c r="IE132" s="132"/>
      <c r="IF132" s="132"/>
      <c r="IG132" s="132"/>
      <c r="IH132" s="132"/>
      <c r="II132" s="132"/>
      <c r="IJ132" s="132"/>
      <c r="IK132" s="132"/>
      <c r="IL132" s="132"/>
      <c r="IM132" s="132"/>
      <c r="IN132" s="132"/>
      <c r="IO132" s="132"/>
      <c r="IP132" s="132"/>
      <c r="IQ132" s="132"/>
      <c r="IR132" s="132"/>
      <c r="IS132" s="132"/>
      <c r="IT132" s="132"/>
      <c r="IU132" s="132"/>
      <c r="IV132" s="135"/>
      <c r="IW132" s="137"/>
      <c r="IX132" s="136"/>
      <c r="IY132" s="137"/>
      <c r="IZ132" s="132"/>
      <c r="JA132" s="132"/>
      <c r="JB132" s="132"/>
      <c r="JC132" s="132"/>
      <c r="JD132" s="132"/>
      <c r="JE132" s="132"/>
      <c r="JF132" s="132"/>
      <c r="JG132" s="132"/>
      <c r="JH132" s="138"/>
    </row>
    <row r="133" spans="1:268" s="70" customFormat="1" ht="37.5" customHeight="1" x14ac:dyDescent="0.35">
      <c r="A133" s="144" t="s">
        <v>1079</v>
      </c>
      <c r="B133" s="21" t="s">
        <v>268</v>
      </c>
      <c r="C133" s="21" t="s">
        <v>331</v>
      </c>
      <c r="D133" s="127">
        <v>45377</v>
      </c>
      <c r="E133" s="21" t="s">
        <v>275</v>
      </c>
      <c r="F133" s="21">
        <v>1</v>
      </c>
      <c r="G133" s="21"/>
      <c r="H133" s="132"/>
      <c r="I133" s="132"/>
      <c r="J133" s="2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3"/>
      <c r="V133" s="132"/>
      <c r="W133" s="132"/>
      <c r="X133" s="132"/>
      <c r="Y133" s="132"/>
      <c r="Z133" s="22" t="s">
        <v>271</v>
      </c>
      <c r="AA133" s="132"/>
      <c r="AB133" s="132"/>
      <c r="AC133" s="14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3"/>
      <c r="AV133" s="132"/>
      <c r="AW133" s="132"/>
      <c r="AX133" s="134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40"/>
      <c r="CD133" s="132"/>
      <c r="CE133" s="132"/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  <c r="DT133" s="133"/>
      <c r="DU133" s="132"/>
      <c r="DV133" s="135"/>
      <c r="DW133" s="132"/>
      <c r="DX133" s="132"/>
      <c r="DY133" s="132"/>
      <c r="DZ133" s="132"/>
      <c r="EA133" s="132"/>
      <c r="EB133" s="132"/>
      <c r="EC133" s="132"/>
      <c r="ED133" s="132"/>
      <c r="EE133" s="132"/>
      <c r="EF133" s="141"/>
      <c r="EG133" s="132"/>
      <c r="EH133" s="132"/>
      <c r="EI133" s="132"/>
      <c r="EJ133" s="132"/>
      <c r="EK133" s="132"/>
      <c r="EL133" s="132"/>
      <c r="EM133" s="132"/>
      <c r="EN133" s="141"/>
      <c r="EO133" s="132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3"/>
      <c r="EZ133" s="132"/>
      <c r="FA133" s="132"/>
      <c r="FB133" s="132"/>
      <c r="FC133" s="135"/>
      <c r="FD133" s="132"/>
      <c r="FE133" s="142"/>
      <c r="FF133" s="142"/>
      <c r="FG133" s="135"/>
      <c r="FH133" s="132"/>
      <c r="FI133" s="132"/>
      <c r="FJ133" s="132"/>
      <c r="FK133" s="132"/>
      <c r="FL133" s="132"/>
      <c r="FM133" s="132"/>
      <c r="FN133" s="132"/>
      <c r="FO133" s="132"/>
      <c r="FP133" s="132"/>
      <c r="FQ133" s="132"/>
      <c r="FR133" s="132"/>
      <c r="FS133" s="132"/>
      <c r="FT133" s="132"/>
      <c r="FU133" s="132"/>
      <c r="FV133" s="132"/>
      <c r="FW133" s="132"/>
      <c r="FX133" s="132"/>
      <c r="FY133" s="132"/>
      <c r="FZ133" s="132"/>
      <c r="GA133" s="132"/>
      <c r="GB133" s="132"/>
      <c r="GC133" s="132"/>
      <c r="GD133" s="132"/>
      <c r="GE133" s="132"/>
      <c r="GF133" s="132"/>
      <c r="GG133" s="132"/>
      <c r="GH133" s="132"/>
      <c r="GI133" s="132"/>
      <c r="GJ133" s="132"/>
      <c r="GK133" s="132"/>
      <c r="GL133" s="132"/>
      <c r="GM133" s="133"/>
      <c r="GN133" s="133"/>
      <c r="GO133" s="132"/>
      <c r="GP133" s="132"/>
      <c r="GQ133" s="139"/>
      <c r="GR133" s="143"/>
      <c r="GS133" s="132"/>
      <c r="GT133" s="132"/>
      <c r="GU133" s="132"/>
      <c r="GV133" s="132"/>
      <c r="GW133" s="141"/>
      <c r="GX133" s="132"/>
      <c r="GY133" s="132"/>
      <c r="GZ133" s="132"/>
      <c r="HA133" s="132"/>
      <c r="HB133" s="132"/>
      <c r="HC133" s="132"/>
      <c r="HD133" s="132"/>
      <c r="HE133" s="132"/>
      <c r="HF133" s="141"/>
      <c r="HG133" s="132"/>
      <c r="HH133" s="132"/>
      <c r="HI133" s="132"/>
      <c r="HJ133" s="132"/>
      <c r="HK133" s="132"/>
      <c r="HL133" s="132"/>
      <c r="HM133" s="132"/>
      <c r="HN133" s="132"/>
      <c r="HO133" s="141"/>
      <c r="HP133" s="132"/>
      <c r="HQ133" s="132"/>
      <c r="HR133" s="132"/>
      <c r="HS133" s="132"/>
      <c r="HT133" s="141"/>
      <c r="HU133" s="132"/>
      <c r="HV133" s="132"/>
      <c r="HW133" s="132"/>
      <c r="HX133" s="132"/>
      <c r="HY133" s="132"/>
      <c r="HZ133" s="132"/>
      <c r="IA133" s="132"/>
      <c r="IB133" s="132"/>
      <c r="IC133" s="132"/>
      <c r="ID133" s="132"/>
      <c r="IE133" s="132"/>
      <c r="IF133" s="132"/>
      <c r="IG133" s="132"/>
      <c r="IH133" s="132"/>
      <c r="II133" s="132"/>
      <c r="IJ133" s="132"/>
      <c r="IK133" s="132"/>
      <c r="IL133" s="132"/>
      <c r="IM133" s="132"/>
      <c r="IN133" s="132"/>
      <c r="IO133" s="132"/>
      <c r="IP133" s="132"/>
      <c r="IQ133" s="132"/>
      <c r="IR133" s="132"/>
      <c r="IS133" s="132"/>
      <c r="IT133" s="132"/>
      <c r="IU133" s="132"/>
      <c r="IV133" s="135"/>
      <c r="IW133" s="137"/>
      <c r="IX133" s="136"/>
      <c r="IY133" s="137"/>
      <c r="IZ133" s="132"/>
      <c r="JA133" s="132"/>
      <c r="JB133" s="132"/>
      <c r="JC133" s="132"/>
      <c r="JD133" s="132"/>
      <c r="JE133" s="132"/>
      <c r="JF133" s="132"/>
      <c r="JG133" s="132"/>
      <c r="JH133" s="138"/>
    </row>
    <row r="134" spans="1:268" s="70" customFormat="1" ht="37.5" customHeight="1" x14ac:dyDescent="0.35">
      <c r="A134" s="144" t="s">
        <v>1080</v>
      </c>
      <c r="B134" s="21" t="s">
        <v>268</v>
      </c>
      <c r="C134" s="21" t="s">
        <v>331</v>
      </c>
      <c r="D134" s="127">
        <v>45377</v>
      </c>
      <c r="E134" s="21" t="s">
        <v>275</v>
      </c>
      <c r="F134" s="21">
        <v>1</v>
      </c>
      <c r="G134" s="21"/>
      <c r="H134" s="132"/>
      <c r="I134" s="132"/>
      <c r="J134" s="2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3"/>
      <c r="V134" s="132"/>
      <c r="W134" s="132"/>
      <c r="X134" s="132"/>
      <c r="Y134" s="132"/>
      <c r="Z134" s="142" t="s">
        <v>271</v>
      </c>
      <c r="AA134" s="132"/>
      <c r="AB134" s="132"/>
      <c r="AC134" s="14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3"/>
      <c r="AV134" s="132"/>
      <c r="AW134" s="132"/>
      <c r="AX134" s="134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40"/>
      <c r="CD134" s="132"/>
      <c r="CE134" s="132"/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  <c r="DT134" s="133"/>
      <c r="DU134" s="132"/>
      <c r="DV134" s="135"/>
      <c r="DW134" s="132"/>
      <c r="DX134" s="132"/>
      <c r="DY134" s="132"/>
      <c r="DZ134" s="132"/>
      <c r="EA134" s="132"/>
      <c r="EB134" s="132"/>
      <c r="EC134" s="132"/>
      <c r="ED134" s="132"/>
      <c r="EE134" s="132"/>
      <c r="EF134" s="141"/>
      <c r="EG134" s="132"/>
      <c r="EH134" s="132"/>
      <c r="EI134" s="132"/>
      <c r="EJ134" s="132"/>
      <c r="EK134" s="132"/>
      <c r="EL134" s="132"/>
      <c r="EM134" s="132"/>
      <c r="EN134" s="141"/>
      <c r="EO134" s="132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3"/>
      <c r="EZ134" s="132"/>
      <c r="FA134" s="132"/>
      <c r="FB134" s="132"/>
      <c r="FC134" s="135"/>
      <c r="FD134" s="132"/>
      <c r="FE134" s="142"/>
      <c r="FF134" s="142"/>
      <c r="FG134" s="135"/>
      <c r="FH134" s="132"/>
      <c r="FI134" s="132"/>
      <c r="FJ134" s="132"/>
      <c r="FK134" s="132"/>
      <c r="FL134" s="132"/>
      <c r="FM134" s="132"/>
      <c r="FN134" s="132"/>
      <c r="FO134" s="132"/>
      <c r="FP134" s="132"/>
      <c r="FQ134" s="132"/>
      <c r="FR134" s="132"/>
      <c r="FS134" s="132"/>
      <c r="FT134" s="132"/>
      <c r="FU134" s="132"/>
      <c r="FV134" s="132"/>
      <c r="FW134" s="132"/>
      <c r="FX134" s="132"/>
      <c r="FY134" s="132"/>
      <c r="FZ134" s="132"/>
      <c r="GA134" s="132"/>
      <c r="GB134" s="132"/>
      <c r="GC134" s="132"/>
      <c r="GD134" s="132"/>
      <c r="GE134" s="132"/>
      <c r="GF134" s="132"/>
      <c r="GG134" s="132"/>
      <c r="GH134" s="132"/>
      <c r="GI134" s="132"/>
      <c r="GJ134" s="132"/>
      <c r="GK134" s="132"/>
      <c r="GL134" s="132"/>
      <c r="GM134" s="133"/>
      <c r="GN134" s="133"/>
      <c r="GO134" s="132"/>
      <c r="GP134" s="132"/>
      <c r="GQ134" s="139"/>
      <c r="GR134" s="143"/>
      <c r="GS134" s="132"/>
      <c r="GT134" s="132"/>
      <c r="GU134" s="132"/>
      <c r="GV134" s="132"/>
      <c r="GW134" s="141"/>
      <c r="GX134" s="132"/>
      <c r="GY134" s="132"/>
      <c r="GZ134" s="132"/>
      <c r="HA134" s="132"/>
      <c r="HB134" s="132"/>
      <c r="HC134" s="132"/>
      <c r="HD134" s="132"/>
      <c r="HE134" s="132"/>
      <c r="HF134" s="141"/>
      <c r="HG134" s="132"/>
      <c r="HH134" s="132"/>
      <c r="HI134" s="132"/>
      <c r="HJ134" s="132"/>
      <c r="HK134" s="132"/>
      <c r="HL134" s="132"/>
      <c r="HM134" s="132"/>
      <c r="HN134" s="132"/>
      <c r="HO134" s="141"/>
      <c r="HP134" s="132"/>
      <c r="HQ134" s="132"/>
      <c r="HR134" s="132"/>
      <c r="HS134" s="132"/>
      <c r="HT134" s="141"/>
      <c r="HU134" s="132"/>
      <c r="HV134" s="132"/>
      <c r="HW134" s="132"/>
      <c r="HX134" s="132"/>
      <c r="HY134" s="132"/>
      <c r="HZ134" s="132"/>
      <c r="IA134" s="132"/>
      <c r="IB134" s="132"/>
      <c r="IC134" s="132"/>
      <c r="ID134" s="132"/>
      <c r="IE134" s="132"/>
      <c r="IF134" s="132"/>
      <c r="IG134" s="132"/>
      <c r="IH134" s="132"/>
      <c r="II134" s="132"/>
      <c r="IJ134" s="132"/>
      <c r="IK134" s="132"/>
      <c r="IL134" s="132"/>
      <c r="IM134" s="132"/>
      <c r="IN134" s="132"/>
      <c r="IO134" s="132"/>
      <c r="IP134" s="132"/>
      <c r="IQ134" s="132"/>
      <c r="IR134" s="132"/>
      <c r="IS134" s="132"/>
      <c r="IT134" s="132"/>
      <c r="IU134" s="132"/>
      <c r="IV134" s="135"/>
      <c r="IW134" s="137"/>
      <c r="IX134" s="136"/>
      <c r="IY134" s="137"/>
      <c r="IZ134" s="132"/>
      <c r="JA134" s="132"/>
      <c r="JB134" s="132"/>
      <c r="JC134" s="132"/>
      <c r="JD134" s="132"/>
      <c r="JE134" s="132"/>
      <c r="JF134" s="132"/>
      <c r="JG134" s="132"/>
      <c r="JH134" s="138"/>
    </row>
    <row r="135" spans="1:268" s="70" customFormat="1" ht="40.5" customHeight="1" x14ac:dyDescent="0.35">
      <c r="A135" s="144" t="s">
        <v>1081</v>
      </c>
      <c r="B135" s="21" t="s">
        <v>268</v>
      </c>
      <c r="C135" s="21" t="s">
        <v>331</v>
      </c>
      <c r="D135" s="127">
        <v>45377</v>
      </c>
      <c r="E135" s="21" t="s">
        <v>270</v>
      </c>
      <c r="F135" s="21">
        <v>2</v>
      </c>
      <c r="G135" s="21">
        <v>1</v>
      </c>
      <c r="H135" s="132"/>
      <c r="I135" s="142"/>
      <c r="J135" s="22" t="s">
        <v>271</v>
      </c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3"/>
      <c r="V135" s="132"/>
      <c r="W135" s="132"/>
      <c r="X135" s="132"/>
      <c r="Y135" s="132"/>
      <c r="Z135" s="132"/>
      <c r="AA135" s="132"/>
      <c r="AB135" s="142"/>
      <c r="AC135" s="14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3"/>
      <c r="AV135" s="132"/>
      <c r="AW135" s="132"/>
      <c r="AX135" s="134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40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41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3"/>
      <c r="DU135" s="132"/>
      <c r="DV135" s="135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41"/>
      <c r="EG135" s="132"/>
      <c r="EH135" s="132"/>
      <c r="EI135" s="132"/>
      <c r="EJ135" s="132"/>
      <c r="EK135" s="132"/>
      <c r="EL135" s="132"/>
      <c r="EM135" s="132"/>
      <c r="EN135" s="141"/>
      <c r="EO135" s="132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3"/>
      <c r="EZ135" s="132"/>
      <c r="FA135" s="132"/>
      <c r="FB135" s="132"/>
      <c r="FC135" s="135"/>
      <c r="FD135" s="132"/>
      <c r="FE135" s="142" t="s">
        <v>271</v>
      </c>
      <c r="FF135" s="142"/>
      <c r="FG135" s="135"/>
      <c r="FH135" s="132"/>
      <c r="FI135" s="132"/>
      <c r="FJ135" s="132"/>
      <c r="FK135" s="132"/>
      <c r="FL135" s="132"/>
      <c r="FM135" s="132"/>
      <c r="FN135" s="132"/>
      <c r="FO135" s="132"/>
      <c r="FP135" s="132"/>
      <c r="FQ135" s="132"/>
      <c r="FR135" s="132"/>
      <c r="FS135" s="132"/>
      <c r="FT135" s="132"/>
      <c r="FU135" s="132"/>
      <c r="FV135" s="141"/>
      <c r="FW135" s="132"/>
      <c r="FX135" s="132"/>
      <c r="FY135" s="132"/>
      <c r="FZ135" s="132"/>
      <c r="GA135" s="132"/>
      <c r="GB135" s="132"/>
      <c r="GC135" s="132"/>
      <c r="GD135" s="132"/>
      <c r="GE135" s="132"/>
      <c r="GF135" s="132"/>
      <c r="GG135" s="132"/>
      <c r="GH135" s="132"/>
      <c r="GI135" s="132"/>
      <c r="GJ135" s="132"/>
      <c r="GK135" s="132"/>
      <c r="GL135" s="132"/>
      <c r="GM135" s="133"/>
      <c r="GN135" s="133"/>
      <c r="GO135" s="132"/>
      <c r="GP135" s="132"/>
      <c r="GQ135" s="139" t="s">
        <v>271</v>
      </c>
      <c r="GR135" s="143" t="s">
        <v>1082</v>
      </c>
      <c r="GS135" s="132"/>
      <c r="GT135" s="132"/>
      <c r="GU135" s="132"/>
      <c r="GV135" s="132"/>
      <c r="GW135" s="141"/>
      <c r="GX135" s="132"/>
      <c r="GY135" s="132"/>
      <c r="GZ135" s="132"/>
      <c r="HA135" s="132"/>
      <c r="HB135" s="132"/>
      <c r="HC135" s="132"/>
      <c r="HD135" s="132"/>
      <c r="HE135" s="132"/>
      <c r="HF135" s="141"/>
      <c r="HG135" s="132"/>
      <c r="HH135" s="132"/>
      <c r="HI135" s="132"/>
      <c r="HJ135" s="132"/>
      <c r="HK135" s="132"/>
      <c r="HL135" s="132"/>
      <c r="HM135" s="132"/>
      <c r="HN135" s="132"/>
      <c r="HO135" s="141"/>
      <c r="HP135" s="132"/>
      <c r="HQ135" s="132"/>
      <c r="HR135" s="132"/>
      <c r="HS135" s="132"/>
      <c r="HT135" s="141"/>
      <c r="HU135" s="132"/>
      <c r="HV135" s="132"/>
      <c r="HW135" s="132"/>
      <c r="HX135" s="132"/>
      <c r="HY135" s="132"/>
      <c r="HZ135" s="132"/>
      <c r="IA135" s="132"/>
      <c r="IB135" s="132"/>
      <c r="IC135" s="132"/>
      <c r="ID135" s="132"/>
      <c r="IE135" s="132"/>
      <c r="IF135" s="132"/>
      <c r="IG135" s="132"/>
      <c r="IH135" s="132"/>
      <c r="II135" s="132"/>
      <c r="IJ135" s="132"/>
      <c r="IK135" s="132"/>
      <c r="IL135" s="132"/>
      <c r="IM135" s="132"/>
      <c r="IN135" s="132"/>
      <c r="IO135" s="132"/>
      <c r="IP135" s="132"/>
      <c r="IQ135" s="132"/>
      <c r="IR135" s="132"/>
      <c r="IS135" s="132"/>
      <c r="IT135" s="132"/>
      <c r="IU135" s="132"/>
      <c r="IV135" s="135"/>
      <c r="IW135" s="137"/>
      <c r="IX135" s="136"/>
      <c r="IY135" s="137"/>
      <c r="IZ135" s="132"/>
      <c r="JA135" s="132"/>
      <c r="JB135" s="132"/>
      <c r="JC135" s="132"/>
      <c r="JD135" s="132"/>
      <c r="JE135" s="132"/>
      <c r="JF135" s="132"/>
      <c r="JG135" s="132"/>
      <c r="JH135" s="138"/>
    </row>
    <row r="136" spans="1:268" s="70" customFormat="1" ht="60" customHeight="1" x14ac:dyDescent="0.35">
      <c r="A136" s="144" t="s">
        <v>1083</v>
      </c>
      <c r="B136" s="21" t="s">
        <v>268</v>
      </c>
      <c r="C136" s="21" t="s">
        <v>285</v>
      </c>
      <c r="D136" s="127">
        <v>45365</v>
      </c>
      <c r="E136" s="21" t="s">
        <v>270</v>
      </c>
      <c r="F136" s="21">
        <v>4</v>
      </c>
      <c r="G136" s="21">
        <v>4</v>
      </c>
      <c r="H136" s="132"/>
      <c r="I136" s="132"/>
      <c r="J136" s="22" t="s">
        <v>271</v>
      </c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3"/>
      <c r="V136" s="132"/>
      <c r="W136" s="132"/>
      <c r="X136" s="132"/>
      <c r="Y136" s="132"/>
      <c r="Z136" s="132"/>
      <c r="AA136" s="132"/>
      <c r="AB136" s="132"/>
      <c r="AC136" s="22" t="s">
        <v>271</v>
      </c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3"/>
      <c r="AV136" s="132"/>
      <c r="AW136" s="132"/>
      <c r="AX136" s="134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40"/>
      <c r="CD136" s="132"/>
      <c r="CE136" s="132"/>
      <c r="CF136" s="13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2"/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2"/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3"/>
      <c r="DU136" s="132"/>
      <c r="DV136" s="135"/>
      <c r="DW136" s="132"/>
      <c r="DX136" s="132"/>
      <c r="DY136" s="132"/>
      <c r="DZ136" s="132"/>
      <c r="EA136" s="132"/>
      <c r="EB136" s="132"/>
      <c r="EC136" s="132"/>
      <c r="ED136" s="132"/>
      <c r="EE136" s="132"/>
      <c r="EF136" s="141" t="s">
        <v>271</v>
      </c>
      <c r="EG136" s="132"/>
      <c r="EH136" s="132"/>
      <c r="EI136" s="132"/>
      <c r="EJ136" s="132"/>
      <c r="EK136" s="132"/>
      <c r="EL136" s="132"/>
      <c r="EM136" s="132"/>
      <c r="EN136" s="141" t="s">
        <v>271</v>
      </c>
      <c r="EO136" s="132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3"/>
      <c r="EZ136" s="132"/>
      <c r="FA136" s="132"/>
      <c r="FB136" s="132"/>
      <c r="FC136" s="135"/>
      <c r="FD136" s="132"/>
      <c r="FE136" s="142"/>
      <c r="FF136" s="142"/>
      <c r="FG136" s="135"/>
      <c r="FH136" s="132"/>
      <c r="FI136" s="132"/>
      <c r="FJ136" s="132"/>
      <c r="FK136" s="132"/>
      <c r="FL136" s="132"/>
      <c r="FM136" s="132"/>
      <c r="FN136" s="132"/>
      <c r="FO136" s="132"/>
      <c r="FP136" s="132"/>
      <c r="FQ136" s="132"/>
      <c r="FR136" s="132"/>
      <c r="FS136" s="132"/>
      <c r="FT136" s="132"/>
      <c r="FU136" s="132"/>
      <c r="FV136" s="132"/>
      <c r="FW136" s="132"/>
      <c r="FX136" s="132"/>
      <c r="FY136" s="132"/>
      <c r="FZ136" s="132"/>
      <c r="GA136" s="132"/>
      <c r="GB136" s="132"/>
      <c r="GC136" s="132"/>
      <c r="GD136" s="132"/>
      <c r="GE136" s="132"/>
      <c r="GF136" s="132"/>
      <c r="GG136" s="132"/>
      <c r="GH136" s="132"/>
      <c r="GI136" s="132"/>
      <c r="GJ136" s="132"/>
      <c r="GK136" s="132"/>
      <c r="GL136" s="132"/>
      <c r="GM136" s="133"/>
      <c r="GN136" s="133"/>
      <c r="GO136" s="132"/>
      <c r="GP136" s="132"/>
      <c r="GQ136" s="139" t="s">
        <v>271</v>
      </c>
      <c r="GR136" s="143" t="s">
        <v>1084</v>
      </c>
      <c r="GS136" s="132"/>
      <c r="GT136" s="132"/>
      <c r="GU136" s="132"/>
      <c r="GV136" s="132"/>
      <c r="GW136" s="141" t="s">
        <v>271</v>
      </c>
      <c r="GX136" s="132"/>
      <c r="GY136" s="132"/>
      <c r="GZ136" s="132"/>
      <c r="HA136" s="132"/>
      <c r="HB136" s="132"/>
      <c r="HC136" s="132"/>
      <c r="HD136" s="132"/>
      <c r="HE136" s="132"/>
      <c r="HF136" s="141" t="s">
        <v>271</v>
      </c>
      <c r="HG136" s="132"/>
      <c r="HH136" s="132"/>
      <c r="HI136" s="132"/>
      <c r="HJ136" s="132"/>
      <c r="HK136" s="132"/>
      <c r="HL136" s="132"/>
      <c r="HM136" s="132"/>
      <c r="HN136" s="132"/>
      <c r="HO136" s="141"/>
      <c r="HP136" s="132"/>
      <c r="HQ136" s="132"/>
      <c r="HR136" s="132"/>
      <c r="HS136" s="132"/>
      <c r="HT136" s="141" t="s">
        <v>271</v>
      </c>
      <c r="HU136" s="132"/>
      <c r="HV136" s="132"/>
      <c r="HW136" s="132"/>
      <c r="HX136" s="132"/>
      <c r="HY136" s="132"/>
      <c r="HZ136" s="132"/>
      <c r="IA136" s="132"/>
      <c r="IB136" s="132"/>
      <c r="IC136" s="132"/>
      <c r="ID136" s="132"/>
      <c r="IE136" s="132"/>
      <c r="IF136" s="132"/>
      <c r="IG136" s="132"/>
      <c r="IH136" s="132"/>
      <c r="II136" s="132"/>
      <c r="IJ136" s="132"/>
      <c r="IK136" s="132"/>
      <c r="IL136" s="132"/>
      <c r="IM136" s="132"/>
      <c r="IN136" s="132"/>
      <c r="IO136" s="132"/>
      <c r="IP136" s="132"/>
      <c r="IQ136" s="132"/>
      <c r="IR136" s="132"/>
      <c r="IS136" s="132"/>
      <c r="IT136" s="132"/>
      <c r="IU136" s="132"/>
      <c r="IV136" s="135"/>
      <c r="IW136" s="137"/>
      <c r="IX136" s="136"/>
      <c r="IY136" s="137"/>
      <c r="IZ136" s="132"/>
      <c r="JA136" s="132"/>
      <c r="JB136" s="132"/>
      <c r="JC136" s="132"/>
      <c r="JD136" s="132"/>
      <c r="JE136" s="132"/>
      <c r="JF136" s="132"/>
      <c r="JG136" s="132"/>
      <c r="JH136" s="138"/>
    </row>
    <row r="137" spans="1:268" s="70" customFormat="1" ht="44.25" customHeight="1" x14ac:dyDescent="0.35">
      <c r="A137" s="144" t="s">
        <v>1085</v>
      </c>
      <c r="B137" s="21" t="s">
        <v>268</v>
      </c>
      <c r="C137" s="21" t="s">
        <v>269</v>
      </c>
      <c r="D137" s="127">
        <v>45349</v>
      </c>
      <c r="E137" s="21" t="s">
        <v>275</v>
      </c>
      <c r="F137" s="21">
        <v>2</v>
      </c>
      <c r="G137" s="21"/>
      <c r="H137" s="132"/>
      <c r="I137" s="132"/>
      <c r="J137" s="22" t="s">
        <v>271</v>
      </c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3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3"/>
      <c r="AV137" s="132"/>
      <c r="AW137" s="132"/>
      <c r="AX137" s="134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40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32"/>
      <c r="CR137" s="132"/>
      <c r="CS137" s="132"/>
      <c r="CT137" s="132"/>
      <c r="CU137" s="132"/>
      <c r="CV137" s="132"/>
      <c r="CW137" s="132"/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32"/>
      <c r="DH137" s="132"/>
      <c r="DI137" s="132"/>
      <c r="DJ137" s="132"/>
      <c r="DK137" s="132"/>
      <c r="DL137" s="132"/>
      <c r="DM137" s="132"/>
      <c r="DN137" s="132"/>
      <c r="DO137" s="132"/>
      <c r="DP137" s="132"/>
      <c r="DQ137" s="132"/>
      <c r="DR137" s="132"/>
      <c r="DS137" s="132"/>
      <c r="DT137" s="133"/>
      <c r="DU137" s="132"/>
      <c r="DV137" s="135"/>
      <c r="DW137" s="132"/>
      <c r="DX137" s="132"/>
      <c r="DY137" s="132"/>
      <c r="DZ137" s="132"/>
      <c r="EA137" s="132"/>
      <c r="EB137" s="132"/>
      <c r="EC137" s="132"/>
      <c r="ED137" s="132"/>
      <c r="EE137" s="132"/>
      <c r="EF137" s="132"/>
      <c r="EG137" s="132"/>
      <c r="EH137" s="132"/>
      <c r="EI137" s="132"/>
      <c r="EJ137" s="132"/>
      <c r="EK137" s="132"/>
      <c r="EL137" s="132"/>
      <c r="EM137" s="132"/>
      <c r="EN137" s="132"/>
      <c r="EO137" s="132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3"/>
      <c r="EZ137" s="132"/>
      <c r="FA137" s="132"/>
      <c r="FB137" s="132"/>
      <c r="FC137" s="135"/>
      <c r="FD137" s="132"/>
      <c r="FE137" s="142" t="s">
        <v>271</v>
      </c>
      <c r="FF137" s="142"/>
      <c r="FG137" s="135"/>
      <c r="FH137" s="132"/>
      <c r="FI137" s="132"/>
      <c r="FJ137" s="132"/>
      <c r="FK137" s="132"/>
      <c r="FL137" s="132"/>
      <c r="FM137" s="132"/>
      <c r="FN137" s="132"/>
      <c r="FO137" s="132"/>
      <c r="FP137" s="132"/>
      <c r="FQ137" s="132"/>
      <c r="FR137" s="132"/>
      <c r="FS137" s="132"/>
      <c r="FT137" s="132"/>
      <c r="FU137" s="132"/>
      <c r="FV137" s="132"/>
      <c r="FW137" s="132"/>
      <c r="FX137" s="132"/>
      <c r="FY137" s="132"/>
      <c r="FZ137" s="132"/>
      <c r="GA137" s="132"/>
      <c r="GB137" s="132"/>
      <c r="GC137" s="132"/>
      <c r="GD137" s="132"/>
      <c r="GE137" s="132"/>
      <c r="GF137" s="132"/>
      <c r="GG137" s="132"/>
      <c r="GH137" s="132"/>
      <c r="GI137" s="132"/>
      <c r="GJ137" s="132"/>
      <c r="GK137" s="132"/>
      <c r="GL137" s="132"/>
      <c r="GM137" s="133"/>
      <c r="GN137" s="133"/>
      <c r="GO137" s="132"/>
      <c r="GP137" s="132"/>
      <c r="GQ137" s="139"/>
      <c r="GR137" s="136"/>
      <c r="GS137" s="132"/>
      <c r="GT137" s="132"/>
      <c r="GU137" s="132"/>
      <c r="GV137" s="132"/>
      <c r="GW137" s="132"/>
      <c r="GX137" s="132"/>
      <c r="GY137" s="132"/>
      <c r="GZ137" s="132"/>
      <c r="HA137" s="132"/>
      <c r="HB137" s="132"/>
      <c r="HC137" s="132"/>
      <c r="HD137" s="132"/>
      <c r="HE137" s="132"/>
      <c r="HF137" s="132"/>
      <c r="HG137" s="132"/>
      <c r="HH137" s="132"/>
      <c r="HI137" s="132"/>
      <c r="HJ137" s="132"/>
      <c r="HK137" s="132"/>
      <c r="HL137" s="132"/>
      <c r="HM137" s="132"/>
      <c r="HN137" s="132"/>
      <c r="HO137" s="141"/>
      <c r="HP137" s="132"/>
      <c r="HQ137" s="132"/>
      <c r="HR137" s="132"/>
      <c r="HS137" s="132"/>
      <c r="HT137" s="132"/>
      <c r="HU137" s="132"/>
      <c r="HV137" s="132"/>
      <c r="HW137" s="132"/>
      <c r="HX137" s="132"/>
      <c r="HY137" s="132"/>
      <c r="HZ137" s="132"/>
      <c r="IA137" s="132"/>
      <c r="IB137" s="132"/>
      <c r="IC137" s="132"/>
      <c r="ID137" s="132"/>
      <c r="IE137" s="132"/>
      <c r="IF137" s="132"/>
      <c r="IG137" s="132"/>
      <c r="IH137" s="132"/>
      <c r="II137" s="132"/>
      <c r="IJ137" s="132"/>
      <c r="IK137" s="132"/>
      <c r="IL137" s="132"/>
      <c r="IM137" s="132"/>
      <c r="IN137" s="132"/>
      <c r="IO137" s="132"/>
      <c r="IP137" s="132"/>
      <c r="IQ137" s="132"/>
      <c r="IR137" s="132"/>
      <c r="IS137" s="132"/>
      <c r="IT137" s="132"/>
      <c r="IU137" s="132"/>
      <c r="IV137" s="135"/>
      <c r="IW137" s="137"/>
      <c r="IX137" s="136"/>
      <c r="IY137" s="137"/>
      <c r="IZ137" s="132"/>
      <c r="JA137" s="132"/>
      <c r="JB137" s="132"/>
      <c r="JC137" s="132"/>
      <c r="JD137" s="132"/>
      <c r="JE137" s="132"/>
      <c r="JF137" s="132"/>
      <c r="JG137" s="132"/>
      <c r="JH137" s="138"/>
    </row>
    <row r="138" spans="1:268" s="70" customFormat="1" ht="44.25" customHeight="1" x14ac:dyDescent="0.35">
      <c r="A138" s="144" t="s">
        <v>1086</v>
      </c>
      <c r="B138" s="21" t="s">
        <v>268</v>
      </c>
      <c r="C138" s="21" t="s">
        <v>331</v>
      </c>
      <c r="D138" s="127">
        <v>45349</v>
      </c>
      <c r="E138" s="21" t="s">
        <v>270</v>
      </c>
      <c r="F138" s="21">
        <v>1</v>
      </c>
      <c r="G138" s="21">
        <v>1</v>
      </c>
      <c r="H138" s="132"/>
      <c r="I138" s="132"/>
      <c r="J138" s="22" t="s">
        <v>271</v>
      </c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3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3"/>
      <c r="AV138" s="132"/>
      <c r="AW138" s="132"/>
      <c r="AX138" s="134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40"/>
      <c r="CD138" s="132"/>
      <c r="CE138" s="132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2"/>
      <c r="CV138" s="132"/>
      <c r="CW138" s="132"/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32"/>
      <c r="DH138" s="132"/>
      <c r="DI138" s="132"/>
      <c r="DJ138" s="132"/>
      <c r="DK138" s="132"/>
      <c r="DL138" s="132"/>
      <c r="DM138" s="132"/>
      <c r="DN138" s="132"/>
      <c r="DO138" s="132"/>
      <c r="DP138" s="132"/>
      <c r="DQ138" s="132"/>
      <c r="DR138" s="132"/>
      <c r="DS138" s="132"/>
      <c r="DT138" s="133"/>
      <c r="DU138" s="132"/>
      <c r="DV138" s="135"/>
      <c r="DW138" s="132"/>
      <c r="DX138" s="132"/>
      <c r="DY138" s="132"/>
      <c r="DZ138" s="132"/>
      <c r="EA138" s="132"/>
      <c r="EB138" s="132"/>
      <c r="EC138" s="132"/>
      <c r="ED138" s="132"/>
      <c r="EE138" s="132"/>
      <c r="EF138" s="132"/>
      <c r="EG138" s="132"/>
      <c r="EH138" s="132"/>
      <c r="EI138" s="132"/>
      <c r="EJ138" s="132"/>
      <c r="EK138" s="132"/>
      <c r="EL138" s="132"/>
      <c r="EM138" s="132"/>
      <c r="EN138" s="132"/>
      <c r="EO138" s="132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3"/>
      <c r="EZ138" s="132"/>
      <c r="FA138" s="132"/>
      <c r="FB138" s="132"/>
      <c r="FC138" s="135"/>
      <c r="FD138" s="132"/>
      <c r="FE138" s="142"/>
      <c r="FF138" s="142"/>
      <c r="FG138" s="135"/>
      <c r="FH138" s="132"/>
      <c r="FI138" s="132"/>
      <c r="FJ138" s="132"/>
      <c r="FK138" s="132"/>
      <c r="FL138" s="132"/>
      <c r="FM138" s="132"/>
      <c r="FN138" s="132"/>
      <c r="FO138" s="132"/>
      <c r="FP138" s="132"/>
      <c r="FQ138" s="132"/>
      <c r="FR138" s="132"/>
      <c r="FS138" s="132"/>
      <c r="FT138" s="132"/>
      <c r="FU138" s="132"/>
      <c r="FV138" s="132"/>
      <c r="FW138" s="132"/>
      <c r="FX138" s="132"/>
      <c r="FY138" s="132"/>
      <c r="FZ138" s="132"/>
      <c r="GA138" s="132"/>
      <c r="GB138" s="132"/>
      <c r="GC138" s="132"/>
      <c r="GD138" s="132"/>
      <c r="GE138" s="132"/>
      <c r="GF138" s="132"/>
      <c r="GG138" s="132"/>
      <c r="GH138" s="132"/>
      <c r="GI138" s="132"/>
      <c r="GJ138" s="132"/>
      <c r="GK138" s="132"/>
      <c r="GL138" s="132"/>
      <c r="GM138" s="133"/>
      <c r="GN138" s="133"/>
      <c r="GO138" s="132"/>
      <c r="GP138" s="132"/>
      <c r="GQ138" s="139" t="s">
        <v>271</v>
      </c>
      <c r="GR138" s="138" t="s">
        <v>1087</v>
      </c>
      <c r="GS138" s="132"/>
      <c r="GT138" s="132"/>
      <c r="GU138" s="132"/>
      <c r="GV138" s="132"/>
      <c r="GW138" s="132"/>
      <c r="GX138" s="132"/>
      <c r="GY138" s="132"/>
      <c r="GZ138" s="132"/>
      <c r="HA138" s="132"/>
      <c r="HB138" s="132"/>
      <c r="HC138" s="132"/>
      <c r="HD138" s="132"/>
      <c r="HE138" s="132"/>
      <c r="HF138" s="132"/>
      <c r="HG138" s="132"/>
      <c r="HH138" s="132"/>
      <c r="HI138" s="132"/>
      <c r="HJ138" s="132"/>
      <c r="HK138" s="132"/>
      <c r="HL138" s="132"/>
      <c r="HM138" s="132"/>
      <c r="HN138" s="132"/>
      <c r="HO138" s="141"/>
      <c r="HP138" s="132"/>
      <c r="HQ138" s="132"/>
      <c r="HR138" s="132"/>
      <c r="HS138" s="132"/>
      <c r="HT138" s="132"/>
      <c r="HU138" s="132"/>
      <c r="HV138" s="132"/>
      <c r="HW138" s="132"/>
      <c r="HX138" s="132"/>
      <c r="HY138" s="132"/>
      <c r="HZ138" s="132"/>
      <c r="IA138" s="132"/>
      <c r="IB138" s="132"/>
      <c r="IC138" s="132"/>
      <c r="ID138" s="132"/>
      <c r="IE138" s="132"/>
      <c r="IF138" s="132"/>
      <c r="IG138" s="132"/>
      <c r="IH138" s="132"/>
      <c r="II138" s="132"/>
      <c r="IJ138" s="132"/>
      <c r="IK138" s="132"/>
      <c r="IL138" s="132"/>
      <c r="IM138" s="132"/>
      <c r="IN138" s="132"/>
      <c r="IO138" s="132"/>
      <c r="IP138" s="132"/>
      <c r="IQ138" s="132"/>
      <c r="IR138" s="132"/>
      <c r="IS138" s="132"/>
      <c r="IT138" s="132"/>
      <c r="IU138" s="132"/>
      <c r="IV138" s="135"/>
      <c r="IW138" s="137"/>
      <c r="IX138" s="136"/>
      <c r="IY138" s="137"/>
      <c r="IZ138" s="132"/>
      <c r="JA138" s="132"/>
      <c r="JB138" s="132"/>
      <c r="JC138" s="132"/>
      <c r="JD138" s="132"/>
      <c r="JE138" s="132"/>
      <c r="JF138" s="132"/>
      <c r="JG138" s="132"/>
      <c r="JH138" s="138"/>
    </row>
    <row r="139" spans="1:268" s="70" customFormat="1" ht="44.25" customHeight="1" x14ac:dyDescent="0.35">
      <c r="A139" s="144" t="s">
        <v>267</v>
      </c>
      <c r="B139" s="21" t="s">
        <v>268</v>
      </c>
      <c r="C139" s="21" t="s">
        <v>269</v>
      </c>
      <c r="D139" s="127">
        <v>45334</v>
      </c>
      <c r="E139" s="21" t="s">
        <v>270</v>
      </c>
      <c r="F139" s="21">
        <v>4</v>
      </c>
      <c r="G139" s="21">
        <v>2</v>
      </c>
      <c r="H139" s="132"/>
      <c r="I139" s="132"/>
      <c r="J139" s="22" t="s">
        <v>271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3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3"/>
      <c r="AV139" s="132"/>
      <c r="AW139" s="132"/>
      <c r="AX139" s="134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40" t="s">
        <v>272</v>
      </c>
      <c r="CD139" s="132"/>
      <c r="CE139" s="132"/>
      <c r="CF139" s="132"/>
      <c r="CG139" s="132"/>
      <c r="CH139" s="132"/>
      <c r="CI139" s="132"/>
      <c r="CJ139" s="132"/>
      <c r="CK139" s="132"/>
      <c r="CL139" s="132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3"/>
      <c r="DU139" s="132"/>
      <c r="DV139" s="135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3"/>
      <c r="EZ139" s="132"/>
      <c r="FA139" s="132"/>
      <c r="FB139" s="132"/>
      <c r="FC139" s="135"/>
      <c r="FD139" s="132"/>
      <c r="FE139" s="22" t="s">
        <v>271</v>
      </c>
      <c r="FF139" s="22" t="s">
        <v>271</v>
      </c>
      <c r="FG139" s="135"/>
      <c r="FH139" s="132"/>
      <c r="FI139" s="132"/>
      <c r="FJ139" s="132"/>
      <c r="FK139" s="132"/>
      <c r="FL139" s="132"/>
      <c r="FM139" s="132"/>
      <c r="FN139" s="132"/>
      <c r="FO139" s="132"/>
      <c r="FP139" s="132"/>
      <c r="FQ139" s="132"/>
      <c r="FR139" s="132"/>
      <c r="FS139" s="132"/>
      <c r="FT139" s="132"/>
      <c r="FU139" s="132"/>
      <c r="FV139" s="132"/>
      <c r="FW139" s="132"/>
      <c r="FX139" s="132"/>
      <c r="FY139" s="132"/>
      <c r="FZ139" s="132"/>
      <c r="GA139" s="132"/>
      <c r="GB139" s="132"/>
      <c r="GC139" s="132"/>
      <c r="GD139" s="132"/>
      <c r="GE139" s="132"/>
      <c r="GF139" s="132"/>
      <c r="GG139" s="132"/>
      <c r="GH139" s="132"/>
      <c r="GI139" s="132"/>
      <c r="GJ139" s="132"/>
      <c r="GK139" s="132"/>
      <c r="GL139" s="132"/>
      <c r="GM139" s="133"/>
      <c r="GN139" s="133"/>
      <c r="GO139" s="132"/>
      <c r="GP139" s="132"/>
      <c r="GQ139" s="139" t="s">
        <v>271</v>
      </c>
      <c r="GR139" s="136"/>
      <c r="GS139" s="132"/>
      <c r="GT139" s="132"/>
      <c r="GU139" s="132"/>
      <c r="GV139" s="132"/>
      <c r="GW139" s="132"/>
      <c r="GX139" s="132"/>
      <c r="GY139" s="132"/>
      <c r="GZ139" s="132"/>
      <c r="HA139" s="132"/>
      <c r="HB139" s="132"/>
      <c r="HC139" s="132"/>
      <c r="HD139" s="132"/>
      <c r="HE139" s="132"/>
      <c r="HF139" s="132"/>
      <c r="HG139" s="132"/>
      <c r="HH139" s="132"/>
      <c r="HI139" s="132"/>
      <c r="HJ139" s="132"/>
      <c r="HK139" s="132"/>
      <c r="HL139" s="132"/>
      <c r="HM139" s="132"/>
      <c r="HN139" s="132"/>
      <c r="HO139" s="141" t="s">
        <v>271</v>
      </c>
      <c r="HP139" s="132"/>
      <c r="HQ139" s="132"/>
      <c r="HR139" s="132"/>
      <c r="HS139" s="132"/>
      <c r="HT139" s="132"/>
      <c r="HU139" s="132"/>
      <c r="HV139" s="132"/>
      <c r="HW139" s="132"/>
      <c r="HX139" s="132"/>
      <c r="HY139" s="132"/>
      <c r="HZ139" s="132"/>
      <c r="IA139" s="132"/>
      <c r="IB139" s="132"/>
      <c r="IC139" s="132"/>
      <c r="ID139" s="132"/>
      <c r="IE139" s="132"/>
      <c r="IF139" s="132"/>
      <c r="IG139" s="132"/>
      <c r="IH139" s="132"/>
      <c r="II139" s="132"/>
      <c r="IJ139" s="132"/>
      <c r="IK139" s="132"/>
      <c r="IL139" s="132"/>
      <c r="IM139" s="132"/>
      <c r="IN139" s="132"/>
      <c r="IO139" s="132"/>
      <c r="IP139" s="132"/>
      <c r="IQ139" s="132"/>
      <c r="IR139" s="132"/>
      <c r="IS139" s="132"/>
      <c r="IT139" s="132"/>
      <c r="IU139" s="132"/>
      <c r="IV139" s="135"/>
      <c r="IW139" s="137"/>
      <c r="IX139" s="136"/>
      <c r="IY139" s="137"/>
      <c r="IZ139" s="132"/>
      <c r="JA139" s="132"/>
      <c r="JB139" s="132"/>
      <c r="JC139" s="132"/>
      <c r="JD139" s="132"/>
      <c r="JE139" s="132"/>
      <c r="JF139" s="132"/>
      <c r="JG139" s="132"/>
      <c r="JH139" s="138"/>
    </row>
    <row r="140" spans="1:268" s="70" customFormat="1" ht="44.25" customHeight="1" x14ac:dyDescent="0.35">
      <c r="A140" s="144" t="s">
        <v>273</v>
      </c>
      <c r="B140" s="21" t="s">
        <v>268</v>
      </c>
      <c r="C140" s="21" t="s">
        <v>269</v>
      </c>
      <c r="D140" s="127">
        <v>45331</v>
      </c>
      <c r="E140" s="21" t="s">
        <v>270</v>
      </c>
      <c r="F140" s="21">
        <v>1</v>
      </c>
      <c r="G140" s="21">
        <v>1</v>
      </c>
      <c r="H140" s="132"/>
      <c r="I140" s="132"/>
      <c r="J140" s="22" t="s">
        <v>271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3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3"/>
      <c r="AV140" s="132"/>
      <c r="AW140" s="132"/>
      <c r="AX140" s="134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3"/>
      <c r="DU140" s="132"/>
      <c r="DV140" s="135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3"/>
      <c r="EZ140" s="132"/>
      <c r="FA140" s="132"/>
      <c r="FB140" s="132"/>
      <c r="FC140" s="135"/>
      <c r="FD140" s="132"/>
      <c r="FE140" s="132"/>
      <c r="FF140" s="132"/>
      <c r="FG140" s="135"/>
      <c r="FH140" s="132"/>
      <c r="FI140" s="132"/>
      <c r="FJ140" s="132"/>
      <c r="FK140" s="132"/>
      <c r="FL140" s="132"/>
      <c r="FM140" s="132"/>
      <c r="FN140" s="132"/>
      <c r="FO140" s="132"/>
      <c r="FP140" s="132"/>
      <c r="FQ140" s="132"/>
      <c r="FR140" s="132"/>
      <c r="FS140" s="132"/>
      <c r="FT140" s="132"/>
      <c r="FU140" s="132"/>
      <c r="FV140" s="132"/>
      <c r="FW140" s="132"/>
      <c r="FX140" s="132"/>
      <c r="FY140" s="132"/>
      <c r="FZ140" s="132"/>
      <c r="GA140" s="132"/>
      <c r="GB140" s="132"/>
      <c r="GC140" s="132"/>
      <c r="GD140" s="132"/>
      <c r="GE140" s="132"/>
      <c r="GF140" s="132"/>
      <c r="GG140" s="132"/>
      <c r="GH140" s="132"/>
      <c r="GI140" s="132"/>
      <c r="GJ140" s="132"/>
      <c r="GK140" s="132"/>
      <c r="GL140" s="132"/>
      <c r="GM140" s="133"/>
      <c r="GN140" s="133"/>
      <c r="GO140" s="132"/>
      <c r="GP140" s="132"/>
      <c r="GQ140" s="139" t="s">
        <v>271</v>
      </c>
      <c r="GR140" s="136"/>
      <c r="GS140" s="132"/>
      <c r="GT140" s="132"/>
      <c r="GU140" s="132"/>
      <c r="GV140" s="132"/>
      <c r="GW140" s="132"/>
      <c r="GX140" s="132"/>
      <c r="GY140" s="132"/>
      <c r="GZ140" s="132"/>
      <c r="HA140" s="132"/>
      <c r="HB140" s="132"/>
      <c r="HC140" s="132"/>
      <c r="HD140" s="132"/>
      <c r="HE140" s="132"/>
      <c r="HF140" s="132"/>
      <c r="HG140" s="132"/>
      <c r="HH140" s="132"/>
      <c r="HI140" s="132"/>
      <c r="HJ140" s="132"/>
      <c r="HK140" s="132"/>
      <c r="HL140" s="132"/>
      <c r="HM140" s="132"/>
      <c r="HN140" s="132"/>
      <c r="HO140" s="132"/>
      <c r="HP140" s="132"/>
      <c r="HQ140" s="132"/>
      <c r="HR140" s="132"/>
      <c r="HS140" s="132"/>
      <c r="HT140" s="132"/>
      <c r="HU140" s="132"/>
      <c r="HV140" s="132"/>
      <c r="HW140" s="132"/>
      <c r="HX140" s="132"/>
      <c r="HY140" s="132"/>
      <c r="HZ140" s="132"/>
      <c r="IA140" s="132"/>
      <c r="IB140" s="132"/>
      <c r="IC140" s="132"/>
      <c r="ID140" s="132"/>
      <c r="IE140" s="132"/>
      <c r="IF140" s="132"/>
      <c r="IG140" s="132"/>
      <c r="IH140" s="132"/>
      <c r="II140" s="132"/>
      <c r="IJ140" s="132"/>
      <c r="IK140" s="132"/>
      <c r="IL140" s="132"/>
      <c r="IM140" s="132"/>
      <c r="IN140" s="132"/>
      <c r="IO140" s="132"/>
      <c r="IP140" s="132"/>
      <c r="IQ140" s="132"/>
      <c r="IR140" s="132"/>
      <c r="IS140" s="132"/>
      <c r="IT140" s="132"/>
      <c r="IU140" s="132"/>
      <c r="IV140" s="135"/>
      <c r="IW140" s="137"/>
      <c r="IX140" s="136"/>
      <c r="IY140" s="137"/>
      <c r="IZ140" s="132"/>
      <c r="JA140" s="132"/>
      <c r="JB140" s="132"/>
      <c r="JC140" s="132"/>
      <c r="JD140" s="132"/>
      <c r="JE140" s="132"/>
      <c r="JF140" s="132"/>
      <c r="JG140" s="132"/>
      <c r="JH140" s="138"/>
    </row>
    <row r="141" spans="1:268" s="70" customFormat="1" ht="44.25" customHeight="1" x14ac:dyDescent="0.35">
      <c r="A141" s="144" t="s">
        <v>274</v>
      </c>
      <c r="B141" s="21" t="s">
        <v>268</v>
      </c>
      <c r="C141" s="21" t="s">
        <v>269</v>
      </c>
      <c r="D141" s="127">
        <v>45331</v>
      </c>
      <c r="E141" s="21" t="s">
        <v>275</v>
      </c>
      <c r="F141" s="21">
        <v>1</v>
      </c>
      <c r="G141" s="21"/>
      <c r="H141" s="132"/>
      <c r="I141" s="132"/>
      <c r="J141" s="22" t="s">
        <v>271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3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3"/>
      <c r="AV141" s="132"/>
      <c r="AW141" s="132"/>
      <c r="AX141" s="134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  <c r="BR141" s="132"/>
      <c r="BS141" s="132"/>
      <c r="BT141" s="132"/>
      <c r="BU141" s="132"/>
      <c r="BV141" s="132"/>
      <c r="BW141" s="132"/>
      <c r="BX141" s="132"/>
      <c r="BY141" s="132"/>
      <c r="BZ141" s="132"/>
      <c r="CA141" s="132"/>
      <c r="CB141" s="132"/>
      <c r="CC141" s="132"/>
      <c r="CD141" s="132"/>
      <c r="CE141" s="132"/>
      <c r="CF141" s="132"/>
      <c r="CG141" s="132"/>
      <c r="CH141" s="132"/>
      <c r="CI141" s="132"/>
      <c r="CJ141" s="132"/>
      <c r="CK141" s="132"/>
      <c r="CL141" s="132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3"/>
      <c r="DU141" s="132"/>
      <c r="DV141" s="135"/>
      <c r="DW141" s="132"/>
      <c r="DX141" s="132"/>
      <c r="DY141" s="132"/>
      <c r="DZ141" s="132"/>
      <c r="EA141" s="132"/>
      <c r="EB141" s="132"/>
      <c r="EC141" s="132"/>
      <c r="ED141" s="132"/>
      <c r="EE141" s="132"/>
      <c r="EF141" s="132"/>
      <c r="EG141" s="132"/>
      <c r="EH141" s="132"/>
      <c r="EI141" s="132"/>
      <c r="EJ141" s="132"/>
      <c r="EK141" s="132"/>
      <c r="EL141" s="132"/>
      <c r="EM141" s="132"/>
      <c r="EN141" s="132"/>
      <c r="EO141" s="132"/>
      <c r="EP141" s="132"/>
      <c r="EQ141" s="132"/>
      <c r="ER141" s="132"/>
      <c r="ES141" s="132"/>
      <c r="ET141" s="132"/>
      <c r="EU141" s="132"/>
      <c r="EV141" s="132"/>
      <c r="EW141" s="132"/>
      <c r="EX141" s="132"/>
      <c r="EY141" s="133"/>
      <c r="EZ141" s="132"/>
      <c r="FA141" s="132"/>
      <c r="FB141" s="132"/>
      <c r="FC141" s="135"/>
      <c r="FD141" s="132"/>
      <c r="FE141" s="132"/>
      <c r="FF141" s="132"/>
      <c r="FG141" s="135"/>
      <c r="FH141" s="132"/>
      <c r="FI141" s="132"/>
      <c r="FJ141" s="132"/>
      <c r="FK141" s="132"/>
      <c r="FL141" s="132"/>
      <c r="FM141" s="132"/>
      <c r="FN141" s="132"/>
      <c r="FO141" s="132"/>
      <c r="FP141" s="132"/>
      <c r="FQ141" s="132"/>
      <c r="FR141" s="132"/>
      <c r="FS141" s="132"/>
      <c r="FT141" s="132"/>
      <c r="FU141" s="132"/>
      <c r="FV141" s="132"/>
      <c r="FW141" s="132"/>
      <c r="FX141" s="132"/>
      <c r="FY141" s="132"/>
      <c r="FZ141" s="132"/>
      <c r="GA141" s="132"/>
      <c r="GB141" s="132"/>
      <c r="GC141" s="132"/>
      <c r="GD141" s="132"/>
      <c r="GE141" s="132"/>
      <c r="GF141" s="132"/>
      <c r="GG141" s="132"/>
      <c r="GH141" s="132"/>
      <c r="GI141" s="132"/>
      <c r="GJ141" s="132"/>
      <c r="GK141" s="132"/>
      <c r="GL141" s="132"/>
      <c r="GM141" s="133"/>
      <c r="GN141" s="133"/>
      <c r="GO141" s="132"/>
      <c r="GP141" s="132"/>
      <c r="GQ141" s="132"/>
      <c r="GR141" s="136"/>
      <c r="GS141" s="132"/>
      <c r="GT141" s="132"/>
      <c r="GU141" s="132"/>
      <c r="GV141" s="132"/>
      <c r="GW141" s="132"/>
      <c r="GX141" s="132"/>
      <c r="GY141" s="132"/>
      <c r="GZ141" s="132"/>
      <c r="HA141" s="132"/>
      <c r="HB141" s="132"/>
      <c r="HC141" s="132"/>
      <c r="HD141" s="132"/>
      <c r="HE141" s="132"/>
      <c r="HF141" s="132"/>
      <c r="HG141" s="132"/>
      <c r="HH141" s="132"/>
      <c r="HI141" s="132"/>
      <c r="HJ141" s="132"/>
      <c r="HK141" s="132"/>
      <c r="HL141" s="132"/>
      <c r="HM141" s="132"/>
      <c r="HN141" s="132"/>
      <c r="HO141" s="132"/>
      <c r="HP141" s="132"/>
      <c r="HQ141" s="132"/>
      <c r="HR141" s="132"/>
      <c r="HS141" s="132"/>
      <c r="HT141" s="132"/>
      <c r="HU141" s="132"/>
      <c r="HV141" s="132"/>
      <c r="HW141" s="132"/>
      <c r="HX141" s="132"/>
      <c r="HY141" s="132"/>
      <c r="HZ141" s="132"/>
      <c r="IA141" s="132"/>
      <c r="IB141" s="132"/>
      <c r="IC141" s="132"/>
      <c r="ID141" s="132"/>
      <c r="IE141" s="132"/>
      <c r="IF141" s="132"/>
      <c r="IG141" s="132"/>
      <c r="IH141" s="132"/>
      <c r="II141" s="132"/>
      <c r="IJ141" s="132"/>
      <c r="IK141" s="132"/>
      <c r="IL141" s="132"/>
      <c r="IM141" s="132"/>
      <c r="IN141" s="132"/>
      <c r="IO141" s="132"/>
      <c r="IP141" s="132"/>
      <c r="IQ141" s="132"/>
      <c r="IR141" s="132"/>
      <c r="IS141" s="132"/>
      <c r="IT141" s="132"/>
      <c r="IU141" s="132"/>
      <c r="IV141" s="135"/>
      <c r="IW141" s="137"/>
      <c r="IX141" s="136"/>
      <c r="IY141" s="137"/>
      <c r="IZ141" s="132"/>
      <c r="JA141" s="132"/>
      <c r="JB141" s="132"/>
      <c r="JC141" s="132"/>
      <c r="JD141" s="132"/>
      <c r="JE141" s="132"/>
      <c r="JF141" s="132"/>
      <c r="JG141" s="132"/>
      <c r="JH141" s="138"/>
    </row>
    <row r="142" spans="1:268" s="70" customFormat="1" ht="44.25" customHeight="1" x14ac:dyDescent="0.35">
      <c r="A142" s="144" t="s">
        <v>276</v>
      </c>
      <c r="B142" s="21" t="s">
        <v>268</v>
      </c>
      <c r="C142" s="21" t="s">
        <v>269</v>
      </c>
      <c r="D142" s="127">
        <v>45331</v>
      </c>
      <c r="E142" s="21" t="s">
        <v>277</v>
      </c>
      <c r="F142" s="21"/>
      <c r="G142" s="21">
        <v>1</v>
      </c>
      <c r="H142" s="132"/>
      <c r="I142" s="132"/>
      <c r="J142" s="2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3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3"/>
      <c r="AV142" s="132"/>
      <c r="AW142" s="132"/>
      <c r="AX142" s="134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2"/>
      <c r="CD142" s="132"/>
      <c r="CE142" s="132"/>
      <c r="CF142" s="132"/>
      <c r="CG142" s="132"/>
      <c r="CH142" s="132"/>
      <c r="CI142" s="132"/>
      <c r="CJ142" s="132"/>
      <c r="CK142" s="132"/>
      <c r="CL142" s="132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32"/>
      <c r="DH142" s="132"/>
      <c r="DI142" s="132"/>
      <c r="DJ142" s="132"/>
      <c r="DK142" s="132"/>
      <c r="DL142" s="132"/>
      <c r="DM142" s="132"/>
      <c r="DN142" s="132"/>
      <c r="DO142" s="132"/>
      <c r="DP142" s="132"/>
      <c r="DQ142" s="132"/>
      <c r="DR142" s="132"/>
      <c r="DS142" s="132"/>
      <c r="DT142" s="133"/>
      <c r="DU142" s="132"/>
      <c r="DV142" s="135"/>
      <c r="DW142" s="132"/>
      <c r="DX142" s="132"/>
      <c r="DY142" s="132"/>
      <c r="DZ142" s="132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2"/>
      <c r="EW142" s="132"/>
      <c r="EX142" s="132"/>
      <c r="EY142" s="133"/>
      <c r="EZ142" s="132"/>
      <c r="FA142" s="132"/>
      <c r="FB142" s="132"/>
      <c r="FC142" s="135"/>
      <c r="FD142" s="132"/>
      <c r="FE142" s="132"/>
      <c r="FF142" s="132"/>
      <c r="FG142" s="135"/>
      <c r="FH142" s="132"/>
      <c r="FI142" s="132"/>
      <c r="FJ142" s="132"/>
      <c r="FK142" s="132"/>
      <c r="FL142" s="132"/>
      <c r="FM142" s="132"/>
      <c r="FN142" s="132"/>
      <c r="FO142" s="132"/>
      <c r="FP142" s="132"/>
      <c r="FQ142" s="132"/>
      <c r="FR142" s="132"/>
      <c r="FS142" s="132"/>
      <c r="FT142" s="132"/>
      <c r="FU142" s="132"/>
      <c r="FV142" s="132"/>
      <c r="FW142" s="132"/>
      <c r="FX142" s="132"/>
      <c r="FY142" s="132"/>
      <c r="FZ142" s="132"/>
      <c r="GA142" s="132"/>
      <c r="GB142" s="132"/>
      <c r="GC142" s="132"/>
      <c r="GD142" s="132"/>
      <c r="GE142" s="132"/>
      <c r="GF142" s="132"/>
      <c r="GG142" s="132"/>
      <c r="GH142" s="132"/>
      <c r="GI142" s="132"/>
      <c r="GJ142" s="132"/>
      <c r="GK142" s="132"/>
      <c r="GL142" s="132"/>
      <c r="GM142" s="133"/>
      <c r="GN142" s="133"/>
      <c r="GO142" s="132"/>
      <c r="GP142" s="132"/>
      <c r="GQ142" s="139" t="s">
        <v>271</v>
      </c>
      <c r="GR142" s="136"/>
      <c r="GS142" s="132"/>
      <c r="GT142" s="132"/>
      <c r="GU142" s="132"/>
      <c r="GV142" s="132"/>
      <c r="GW142" s="132"/>
      <c r="GX142" s="132"/>
      <c r="GY142" s="132"/>
      <c r="GZ142" s="132"/>
      <c r="HA142" s="132"/>
      <c r="HB142" s="132"/>
      <c r="HC142" s="132"/>
      <c r="HD142" s="132"/>
      <c r="HE142" s="132"/>
      <c r="HF142" s="132"/>
      <c r="HG142" s="132"/>
      <c r="HH142" s="132"/>
      <c r="HI142" s="132"/>
      <c r="HJ142" s="132"/>
      <c r="HK142" s="132"/>
      <c r="HL142" s="132"/>
      <c r="HM142" s="132"/>
      <c r="HN142" s="132"/>
      <c r="HO142" s="132"/>
      <c r="HP142" s="132"/>
      <c r="HQ142" s="132"/>
      <c r="HR142" s="132"/>
      <c r="HS142" s="132"/>
      <c r="HT142" s="132"/>
      <c r="HU142" s="132"/>
      <c r="HV142" s="132"/>
      <c r="HW142" s="132"/>
      <c r="HX142" s="132"/>
      <c r="HY142" s="132"/>
      <c r="HZ142" s="132"/>
      <c r="IA142" s="132"/>
      <c r="IB142" s="132"/>
      <c r="IC142" s="132"/>
      <c r="ID142" s="132"/>
      <c r="IE142" s="132"/>
      <c r="IF142" s="132"/>
      <c r="IG142" s="132"/>
      <c r="IH142" s="132"/>
      <c r="II142" s="132"/>
      <c r="IJ142" s="132"/>
      <c r="IK142" s="132"/>
      <c r="IL142" s="132"/>
      <c r="IM142" s="132"/>
      <c r="IN142" s="132"/>
      <c r="IO142" s="132"/>
      <c r="IP142" s="132"/>
      <c r="IQ142" s="132"/>
      <c r="IR142" s="132"/>
      <c r="IS142" s="132"/>
      <c r="IT142" s="132"/>
      <c r="IU142" s="132"/>
      <c r="IV142" s="135"/>
      <c r="IW142" s="137"/>
      <c r="IX142" s="136"/>
      <c r="IY142" s="137"/>
      <c r="IZ142" s="132"/>
      <c r="JA142" s="132"/>
      <c r="JB142" s="132"/>
      <c r="JC142" s="132"/>
      <c r="JD142" s="132"/>
      <c r="JE142" s="132"/>
      <c r="JF142" s="132"/>
      <c r="JG142" s="132"/>
      <c r="JH142" s="138"/>
    </row>
    <row r="143" spans="1:268" s="70" customFormat="1" ht="44.25" customHeight="1" x14ac:dyDescent="0.35">
      <c r="A143" s="144" t="s">
        <v>278</v>
      </c>
      <c r="B143" s="21" t="s">
        <v>268</v>
      </c>
      <c r="C143" s="21" t="s">
        <v>269</v>
      </c>
      <c r="D143" s="127">
        <v>45331</v>
      </c>
      <c r="E143" s="21" t="s">
        <v>277</v>
      </c>
      <c r="F143" s="21"/>
      <c r="G143" s="21">
        <v>1</v>
      </c>
      <c r="H143" s="132"/>
      <c r="I143" s="132"/>
      <c r="J143" s="2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3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3"/>
      <c r="AV143" s="132"/>
      <c r="AW143" s="132"/>
      <c r="AX143" s="134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132"/>
      <c r="CC143" s="132"/>
      <c r="CD143" s="132"/>
      <c r="CE143" s="132"/>
      <c r="CF143" s="132"/>
      <c r="CG143" s="132"/>
      <c r="CH143" s="132"/>
      <c r="CI143" s="132"/>
      <c r="CJ143" s="132"/>
      <c r="CK143" s="132"/>
      <c r="CL143" s="132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32"/>
      <c r="DH143" s="132"/>
      <c r="DI143" s="132"/>
      <c r="DJ143" s="132"/>
      <c r="DK143" s="132"/>
      <c r="DL143" s="132"/>
      <c r="DM143" s="132"/>
      <c r="DN143" s="132"/>
      <c r="DO143" s="132"/>
      <c r="DP143" s="132"/>
      <c r="DQ143" s="132"/>
      <c r="DR143" s="132"/>
      <c r="DS143" s="132"/>
      <c r="DT143" s="133"/>
      <c r="DU143" s="132"/>
      <c r="DV143" s="135"/>
      <c r="DW143" s="132"/>
      <c r="DX143" s="132"/>
      <c r="DY143" s="132"/>
      <c r="DZ143" s="132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2"/>
      <c r="EO143" s="132"/>
      <c r="EP143" s="132"/>
      <c r="EQ143" s="132"/>
      <c r="ER143" s="132"/>
      <c r="ES143" s="132"/>
      <c r="ET143" s="132"/>
      <c r="EU143" s="132"/>
      <c r="EV143" s="132"/>
      <c r="EW143" s="132"/>
      <c r="EX143" s="132"/>
      <c r="EY143" s="133"/>
      <c r="EZ143" s="132"/>
      <c r="FA143" s="132"/>
      <c r="FB143" s="132"/>
      <c r="FC143" s="135"/>
      <c r="FD143" s="132"/>
      <c r="FE143" s="132"/>
      <c r="FF143" s="132"/>
      <c r="FG143" s="135"/>
      <c r="FH143" s="132"/>
      <c r="FI143" s="132"/>
      <c r="FJ143" s="132"/>
      <c r="FK143" s="132"/>
      <c r="FL143" s="132"/>
      <c r="FM143" s="132"/>
      <c r="FN143" s="132"/>
      <c r="FO143" s="132"/>
      <c r="FP143" s="132"/>
      <c r="FQ143" s="132"/>
      <c r="FR143" s="132"/>
      <c r="FS143" s="132"/>
      <c r="FT143" s="132"/>
      <c r="FU143" s="132"/>
      <c r="FV143" s="132"/>
      <c r="FW143" s="132"/>
      <c r="FX143" s="132"/>
      <c r="FY143" s="132"/>
      <c r="FZ143" s="132"/>
      <c r="GA143" s="132"/>
      <c r="GB143" s="132"/>
      <c r="GC143" s="132"/>
      <c r="GD143" s="132"/>
      <c r="GE143" s="132"/>
      <c r="GF143" s="132"/>
      <c r="GG143" s="132"/>
      <c r="GH143" s="132"/>
      <c r="GI143" s="132"/>
      <c r="GJ143" s="132"/>
      <c r="GK143" s="132"/>
      <c r="GL143" s="132"/>
      <c r="GM143" s="133"/>
      <c r="GN143" s="133"/>
      <c r="GO143" s="132"/>
      <c r="GP143" s="132"/>
      <c r="GQ143" s="139" t="s">
        <v>271</v>
      </c>
      <c r="GR143" s="136"/>
      <c r="GS143" s="132"/>
      <c r="GT143" s="132"/>
      <c r="GU143" s="132"/>
      <c r="GV143" s="132"/>
      <c r="GW143" s="132"/>
      <c r="GX143" s="132"/>
      <c r="GY143" s="132"/>
      <c r="GZ143" s="132"/>
      <c r="HA143" s="132"/>
      <c r="HB143" s="132"/>
      <c r="HC143" s="132"/>
      <c r="HD143" s="132"/>
      <c r="HE143" s="132"/>
      <c r="HF143" s="132"/>
      <c r="HG143" s="132"/>
      <c r="HH143" s="132"/>
      <c r="HI143" s="132"/>
      <c r="HJ143" s="132"/>
      <c r="HK143" s="132"/>
      <c r="HL143" s="132"/>
      <c r="HM143" s="132"/>
      <c r="HN143" s="132"/>
      <c r="HO143" s="132"/>
      <c r="HP143" s="132"/>
      <c r="HQ143" s="132"/>
      <c r="HR143" s="132"/>
      <c r="HS143" s="132"/>
      <c r="HT143" s="132"/>
      <c r="HU143" s="132"/>
      <c r="HV143" s="132"/>
      <c r="HW143" s="132"/>
      <c r="HX143" s="132"/>
      <c r="HY143" s="132"/>
      <c r="HZ143" s="132"/>
      <c r="IA143" s="132"/>
      <c r="IB143" s="132"/>
      <c r="IC143" s="132"/>
      <c r="ID143" s="132"/>
      <c r="IE143" s="132"/>
      <c r="IF143" s="132"/>
      <c r="IG143" s="132"/>
      <c r="IH143" s="132"/>
      <c r="II143" s="132"/>
      <c r="IJ143" s="132"/>
      <c r="IK143" s="132"/>
      <c r="IL143" s="132"/>
      <c r="IM143" s="132"/>
      <c r="IN143" s="132"/>
      <c r="IO143" s="132"/>
      <c r="IP143" s="132"/>
      <c r="IQ143" s="132"/>
      <c r="IR143" s="132"/>
      <c r="IS143" s="132"/>
      <c r="IT143" s="132"/>
      <c r="IU143" s="132"/>
      <c r="IV143" s="135"/>
      <c r="IW143" s="137"/>
      <c r="IX143" s="136"/>
      <c r="IY143" s="137"/>
      <c r="IZ143" s="132"/>
      <c r="JA143" s="132"/>
      <c r="JB143" s="132"/>
      <c r="JC143" s="132"/>
      <c r="JD143" s="132"/>
      <c r="JE143" s="132"/>
      <c r="JF143" s="132"/>
      <c r="JG143" s="132"/>
      <c r="JH143" s="138"/>
    </row>
    <row r="144" spans="1:268" s="131" customFormat="1" ht="44.25" customHeight="1" x14ac:dyDescent="0.25">
      <c r="A144" s="144" t="s">
        <v>279</v>
      </c>
      <c r="B144" s="21" t="s">
        <v>268</v>
      </c>
      <c r="C144" s="21" t="s">
        <v>269</v>
      </c>
      <c r="D144" s="127">
        <v>45331</v>
      </c>
      <c r="E144" s="21" t="s">
        <v>277</v>
      </c>
      <c r="G144" s="21">
        <v>1</v>
      </c>
      <c r="GQ144" s="139" t="s">
        <v>271</v>
      </c>
    </row>
    <row r="145" spans="1:268" s="131" customFormat="1" ht="44.25" customHeight="1" x14ac:dyDescent="0.25">
      <c r="A145" s="144" t="s">
        <v>280</v>
      </c>
      <c r="B145" s="21" t="s">
        <v>268</v>
      </c>
      <c r="C145" s="21" t="s">
        <v>269</v>
      </c>
      <c r="D145" s="127">
        <v>45331</v>
      </c>
      <c r="E145" s="21" t="s">
        <v>277</v>
      </c>
      <c r="G145" s="21">
        <v>1</v>
      </c>
      <c r="GQ145" s="139" t="s">
        <v>271</v>
      </c>
    </row>
    <row r="146" spans="1:268" s="131" customFormat="1" ht="44.25" customHeight="1" x14ac:dyDescent="0.25">
      <c r="A146" s="144" t="s">
        <v>281</v>
      </c>
      <c r="B146" s="21" t="s">
        <v>268</v>
      </c>
      <c r="C146" s="21" t="s">
        <v>269</v>
      </c>
      <c r="D146" s="127">
        <v>45331</v>
      </c>
      <c r="E146" s="21" t="s">
        <v>275</v>
      </c>
      <c r="F146" s="21">
        <v>1</v>
      </c>
      <c r="G146" s="21"/>
      <c r="I146" s="22" t="s">
        <v>271</v>
      </c>
      <c r="GQ146" s="139"/>
    </row>
    <row r="147" spans="1:268" s="38" customFormat="1" ht="45" customHeight="1" x14ac:dyDescent="0.2">
      <c r="A147" s="144" t="s">
        <v>282</v>
      </c>
      <c r="B147" s="21" t="s">
        <v>268</v>
      </c>
      <c r="C147" s="21" t="s">
        <v>269</v>
      </c>
      <c r="D147" s="127">
        <v>45316</v>
      </c>
      <c r="E147" s="21" t="s">
        <v>275</v>
      </c>
      <c r="F147" s="21">
        <v>1</v>
      </c>
      <c r="G147" s="122"/>
      <c r="H147" s="121"/>
      <c r="I147" s="21"/>
      <c r="J147" s="22" t="s">
        <v>271</v>
      </c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3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3"/>
      <c r="AV147" s="121"/>
      <c r="AW147" s="121"/>
      <c r="AX147" s="124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  <c r="DK147" s="121"/>
      <c r="DL147" s="121"/>
      <c r="DM147" s="121"/>
      <c r="DN147" s="121"/>
      <c r="DO147" s="121"/>
      <c r="DP147" s="121"/>
      <c r="DQ147" s="121"/>
      <c r="DR147" s="121"/>
      <c r="DS147" s="121"/>
      <c r="DT147" s="123"/>
      <c r="DU147" s="121"/>
      <c r="DV147" s="121"/>
      <c r="DW147" s="121"/>
      <c r="DX147" s="121"/>
      <c r="DY147" s="121"/>
      <c r="DZ147" s="121"/>
      <c r="EA147" s="121"/>
      <c r="EB147" s="121"/>
      <c r="EC147" s="121"/>
      <c r="ED147" s="121"/>
      <c r="EE147" s="121"/>
      <c r="EF147" s="121"/>
      <c r="EG147" s="121"/>
      <c r="EH147" s="121"/>
      <c r="EI147" s="121"/>
      <c r="EJ147" s="121"/>
      <c r="EK147" s="121"/>
      <c r="EL147" s="121"/>
      <c r="EM147" s="121"/>
      <c r="EN147" s="121"/>
      <c r="EO147" s="121"/>
      <c r="EP147" s="121"/>
      <c r="EQ147" s="121"/>
      <c r="ER147" s="121"/>
      <c r="ES147" s="121"/>
      <c r="ET147" s="121"/>
      <c r="EU147" s="121"/>
      <c r="EV147" s="121"/>
      <c r="EW147" s="121"/>
      <c r="EX147" s="121"/>
      <c r="EY147" s="123"/>
      <c r="EZ147" s="121"/>
      <c r="FA147" s="121"/>
      <c r="FB147" s="121"/>
      <c r="FC147" s="121"/>
      <c r="FD147" s="121"/>
      <c r="FE147" s="121"/>
      <c r="FF147" s="121"/>
      <c r="FG147" s="121"/>
      <c r="FH147" s="121"/>
      <c r="FI147" s="121"/>
      <c r="FJ147" s="121"/>
      <c r="FK147" s="121"/>
      <c r="FL147" s="121"/>
      <c r="FM147" s="121"/>
      <c r="FN147" s="121"/>
      <c r="FO147" s="121"/>
      <c r="FP147" s="121"/>
      <c r="FQ147" s="121"/>
      <c r="FR147" s="121"/>
      <c r="FS147" s="121"/>
      <c r="FT147" s="121"/>
      <c r="FU147" s="121"/>
      <c r="FV147" s="121"/>
      <c r="FW147" s="121"/>
      <c r="FX147" s="121"/>
      <c r="FY147" s="121"/>
      <c r="FZ147" s="121"/>
      <c r="GA147" s="121"/>
      <c r="GB147" s="121"/>
      <c r="GC147" s="121"/>
      <c r="GD147" s="121"/>
      <c r="GE147" s="121"/>
      <c r="GF147" s="121"/>
      <c r="GG147" s="121"/>
      <c r="GH147" s="121"/>
      <c r="GI147" s="121"/>
      <c r="GJ147" s="121"/>
      <c r="GK147" s="121"/>
      <c r="GL147" s="121"/>
      <c r="GM147" s="123"/>
      <c r="GN147" s="123"/>
      <c r="GO147" s="121"/>
      <c r="GP147" s="121"/>
      <c r="GQ147" s="121"/>
      <c r="GR147" s="125"/>
      <c r="GS147" s="121"/>
      <c r="GT147" s="121"/>
      <c r="GU147" s="121"/>
      <c r="GV147" s="121"/>
      <c r="GW147" s="121"/>
      <c r="GX147" s="121"/>
      <c r="GY147" s="121"/>
      <c r="GZ147" s="121"/>
      <c r="HA147" s="121"/>
      <c r="HB147" s="121"/>
      <c r="HC147" s="121"/>
      <c r="HD147" s="121"/>
      <c r="HE147" s="121"/>
      <c r="HF147" s="121"/>
      <c r="HG147" s="121"/>
      <c r="HH147" s="121"/>
      <c r="HI147" s="121"/>
      <c r="HJ147" s="121"/>
      <c r="HK147" s="121"/>
      <c r="HL147" s="121"/>
      <c r="HM147" s="121"/>
      <c r="HN147" s="121"/>
      <c r="HO147" s="121"/>
      <c r="HP147" s="121"/>
      <c r="HQ147" s="121"/>
      <c r="HR147" s="121"/>
      <c r="HS147" s="121"/>
      <c r="HT147" s="121"/>
      <c r="HU147" s="121"/>
      <c r="HV147" s="121"/>
      <c r="HW147" s="121"/>
      <c r="HX147" s="121"/>
      <c r="HY147" s="121"/>
      <c r="HZ147" s="121"/>
      <c r="IA147" s="121"/>
      <c r="IB147" s="121"/>
      <c r="IC147" s="121"/>
      <c r="ID147" s="121"/>
      <c r="IE147" s="121"/>
      <c r="IF147" s="121"/>
      <c r="IG147" s="121"/>
      <c r="IH147" s="121"/>
      <c r="II147" s="121"/>
      <c r="IJ147" s="121"/>
      <c r="IK147" s="121"/>
      <c r="IL147" s="121"/>
      <c r="IM147" s="121"/>
      <c r="IN147" s="121"/>
      <c r="IO147" s="121"/>
      <c r="IP147" s="121"/>
      <c r="IQ147" s="121"/>
      <c r="IR147" s="121"/>
      <c r="IS147" s="121"/>
      <c r="IT147" s="121"/>
      <c r="IU147" s="121"/>
      <c r="IV147" s="121"/>
      <c r="IW147" s="126"/>
      <c r="IX147" s="125"/>
      <c r="IY147" s="126"/>
      <c r="IZ147" s="121"/>
      <c r="JA147" s="121"/>
      <c r="JB147" s="121"/>
      <c r="JC147" s="121"/>
      <c r="JD147" s="121"/>
      <c r="JE147" s="121"/>
      <c r="JF147" s="121"/>
      <c r="JG147" s="121"/>
      <c r="JH147" s="109"/>
    </row>
    <row r="148" spans="1:268" s="38" customFormat="1" ht="50.25" customHeight="1" x14ac:dyDescent="0.2">
      <c r="A148" s="145" t="s">
        <v>283</v>
      </c>
      <c r="B148" s="21" t="s">
        <v>268</v>
      </c>
      <c r="C148" s="21" t="s">
        <v>269</v>
      </c>
      <c r="D148" s="127">
        <v>45316</v>
      </c>
      <c r="E148" s="21" t="s">
        <v>275</v>
      </c>
      <c r="F148" s="21">
        <v>1</v>
      </c>
      <c r="G148" s="122"/>
      <c r="H148" s="121"/>
      <c r="I148" s="21"/>
      <c r="J148" s="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3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 t="s">
        <v>272</v>
      </c>
      <c r="AO148" s="121"/>
      <c r="AP148" s="121"/>
      <c r="AQ148" s="121"/>
      <c r="AR148" s="121"/>
      <c r="AS148" s="121"/>
      <c r="AT148" s="121"/>
      <c r="AU148" s="123"/>
      <c r="AV148" s="121"/>
      <c r="AW148" s="121"/>
      <c r="AX148" s="124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  <c r="DK148" s="121"/>
      <c r="DL148" s="121"/>
      <c r="DM148" s="121"/>
      <c r="DN148" s="121"/>
      <c r="DO148" s="121"/>
      <c r="DP148" s="121"/>
      <c r="DQ148" s="121"/>
      <c r="DR148" s="121"/>
      <c r="DS148" s="121"/>
      <c r="DT148" s="123"/>
      <c r="DU148" s="121"/>
      <c r="DV148" s="121"/>
      <c r="DW148" s="121"/>
      <c r="DX148" s="121"/>
      <c r="DY148" s="121"/>
      <c r="DZ148" s="121"/>
      <c r="EA148" s="121"/>
      <c r="EB148" s="121"/>
      <c r="EC148" s="121"/>
      <c r="ED148" s="121"/>
      <c r="EE148" s="121"/>
      <c r="EF148" s="121"/>
      <c r="EG148" s="121"/>
      <c r="EH148" s="121"/>
      <c r="EI148" s="121"/>
      <c r="EJ148" s="121"/>
      <c r="EK148" s="121"/>
      <c r="EL148" s="121"/>
      <c r="EM148" s="121"/>
      <c r="EN148" s="121"/>
      <c r="EO148" s="121"/>
      <c r="EP148" s="121"/>
      <c r="EQ148" s="121"/>
      <c r="ER148" s="121"/>
      <c r="ES148" s="121"/>
      <c r="ET148" s="121"/>
      <c r="EU148" s="121"/>
      <c r="EV148" s="121"/>
      <c r="EW148" s="121"/>
      <c r="EX148" s="121"/>
      <c r="EY148" s="123"/>
      <c r="EZ148" s="121"/>
      <c r="FA148" s="121"/>
      <c r="FB148" s="121"/>
      <c r="FC148" s="121"/>
      <c r="FD148" s="121"/>
      <c r="FE148" s="121"/>
      <c r="FF148" s="121"/>
      <c r="FG148" s="121"/>
      <c r="FH148" s="121"/>
      <c r="FI148" s="121"/>
      <c r="FJ148" s="121"/>
      <c r="FK148" s="121"/>
      <c r="FL148" s="121"/>
      <c r="FM148" s="121"/>
      <c r="FN148" s="121"/>
      <c r="FO148" s="121"/>
      <c r="FP148" s="121"/>
      <c r="FQ148" s="121"/>
      <c r="FR148" s="121"/>
      <c r="FS148" s="121"/>
      <c r="FT148" s="121"/>
      <c r="FU148" s="121"/>
      <c r="FV148" s="121"/>
      <c r="FW148" s="121"/>
      <c r="FX148" s="121"/>
      <c r="FY148" s="121"/>
      <c r="FZ148" s="121"/>
      <c r="GA148" s="121"/>
      <c r="GB148" s="121"/>
      <c r="GC148" s="121"/>
      <c r="GD148" s="121"/>
      <c r="GE148" s="121"/>
      <c r="GF148" s="121"/>
      <c r="GG148" s="121"/>
      <c r="GH148" s="121"/>
      <c r="GI148" s="121"/>
      <c r="GJ148" s="121"/>
      <c r="GK148" s="121"/>
      <c r="GL148" s="121"/>
      <c r="GM148" s="123"/>
      <c r="GN148" s="123"/>
      <c r="GO148" s="121"/>
      <c r="GP148" s="121"/>
      <c r="GQ148" s="121"/>
      <c r="GR148" s="125"/>
      <c r="GS148" s="121"/>
      <c r="GT148" s="121"/>
      <c r="GU148" s="121"/>
      <c r="GV148" s="121"/>
      <c r="GW148" s="121"/>
      <c r="GX148" s="121"/>
      <c r="GY148" s="121"/>
      <c r="GZ148" s="121"/>
      <c r="HA148" s="121"/>
      <c r="HB148" s="121"/>
      <c r="HC148" s="121"/>
      <c r="HD148" s="121"/>
      <c r="HE148" s="121"/>
      <c r="HF148" s="121"/>
      <c r="HG148" s="121"/>
      <c r="HH148" s="121"/>
      <c r="HI148" s="121"/>
      <c r="HJ148" s="121"/>
      <c r="HK148" s="121"/>
      <c r="HL148" s="121"/>
      <c r="HM148" s="121"/>
      <c r="HN148" s="121"/>
      <c r="HO148" s="121"/>
      <c r="HP148" s="121"/>
      <c r="HQ148" s="121"/>
      <c r="HR148" s="121"/>
      <c r="HS148" s="121"/>
      <c r="HT148" s="121"/>
      <c r="HU148" s="121"/>
      <c r="HV148" s="121"/>
      <c r="HW148" s="121"/>
      <c r="HX148" s="121"/>
      <c r="HY148" s="121"/>
      <c r="HZ148" s="121"/>
      <c r="IA148" s="121"/>
      <c r="IB148" s="121"/>
      <c r="IC148" s="121"/>
      <c r="ID148" s="121"/>
      <c r="IE148" s="121"/>
      <c r="IF148" s="121"/>
      <c r="IG148" s="121"/>
      <c r="IH148" s="121"/>
      <c r="II148" s="121"/>
      <c r="IJ148" s="121"/>
      <c r="IK148" s="121"/>
      <c r="IL148" s="121"/>
      <c r="IM148" s="121"/>
      <c r="IN148" s="121"/>
      <c r="IO148" s="121"/>
      <c r="IP148" s="121"/>
      <c r="IQ148" s="121"/>
      <c r="IR148" s="121"/>
      <c r="IS148" s="121"/>
      <c r="IT148" s="121"/>
      <c r="IU148" s="121"/>
      <c r="IV148" s="121"/>
      <c r="IW148" s="126"/>
      <c r="IX148" s="125"/>
      <c r="IY148" s="126"/>
      <c r="IZ148" s="121"/>
      <c r="JA148" s="121"/>
      <c r="JB148" s="121"/>
      <c r="JC148" s="121"/>
      <c r="JD148" s="121"/>
      <c r="JE148" s="121"/>
      <c r="JF148" s="121"/>
      <c r="JG148" s="121"/>
      <c r="JH148" s="109"/>
    </row>
    <row r="149" spans="1:268" s="38" customFormat="1" ht="50.25" customHeight="1" x14ac:dyDescent="0.2">
      <c r="A149" s="145" t="s">
        <v>284</v>
      </c>
      <c r="B149" s="21" t="s">
        <v>268</v>
      </c>
      <c r="C149" s="21" t="s">
        <v>285</v>
      </c>
      <c r="D149" s="127">
        <v>45316</v>
      </c>
      <c r="E149" s="21" t="s">
        <v>275</v>
      </c>
      <c r="F149" s="21">
        <v>1</v>
      </c>
      <c r="G149" s="122"/>
      <c r="H149" s="121"/>
      <c r="I149" s="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3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 t="s">
        <v>272</v>
      </c>
      <c r="AO149" s="121"/>
      <c r="AP149" s="121"/>
      <c r="AQ149" s="121"/>
      <c r="AR149" s="121"/>
      <c r="AS149" s="121"/>
      <c r="AT149" s="121"/>
      <c r="AU149" s="123"/>
      <c r="AV149" s="121"/>
      <c r="AW149" s="121"/>
      <c r="AX149" s="124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  <c r="DK149" s="121"/>
      <c r="DL149" s="121"/>
      <c r="DM149" s="121"/>
      <c r="DN149" s="121"/>
      <c r="DO149" s="121"/>
      <c r="DP149" s="121"/>
      <c r="DQ149" s="121"/>
      <c r="DR149" s="121"/>
      <c r="DS149" s="121"/>
      <c r="DT149" s="123"/>
      <c r="DU149" s="121"/>
      <c r="DV149" s="121"/>
      <c r="DW149" s="121"/>
      <c r="DX149" s="121"/>
      <c r="DY149" s="121"/>
      <c r="DZ149" s="121"/>
      <c r="EA149" s="121"/>
      <c r="EB149" s="121"/>
      <c r="EC149" s="121"/>
      <c r="ED149" s="121"/>
      <c r="EE149" s="121"/>
      <c r="EF149" s="121"/>
      <c r="EG149" s="121"/>
      <c r="EH149" s="121"/>
      <c r="EI149" s="121"/>
      <c r="EJ149" s="121"/>
      <c r="EK149" s="121"/>
      <c r="EL149" s="121"/>
      <c r="EM149" s="121"/>
      <c r="EN149" s="121"/>
      <c r="EO149" s="121"/>
      <c r="EP149" s="121"/>
      <c r="EQ149" s="121"/>
      <c r="ER149" s="121"/>
      <c r="ES149" s="121"/>
      <c r="ET149" s="121"/>
      <c r="EU149" s="121"/>
      <c r="EV149" s="121"/>
      <c r="EW149" s="121"/>
      <c r="EX149" s="121"/>
      <c r="EY149" s="123"/>
      <c r="EZ149" s="121"/>
      <c r="FA149" s="121"/>
      <c r="FB149" s="121"/>
      <c r="FC149" s="121"/>
      <c r="FD149" s="121"/>
      <c r="FE149" s="121"/>
      <c r="FF149" s="121"/>
      <c r="FG149" s="121"/>
      <c r="FH149" s="121"/>
      <c r="FI149" s="121"/>
      <c r="FJ149" s="121"/>
      <c r="FK149" s="121"/>
      <c r="FL149" s="121"/>
      <c r="FM149" s="121"/>
      <c r="FN149" s="121"/>
      <c r="FO149" s="121"/>
      <c r="FP149" s="121"/>
      <c r="FQ149" s="121"/>
      <c r="FR149" s="121"/>
      <c r="FS149" s="121"/>
      <c r="FT149" s="121"/>
      <c r="FU149" s="121"/>
      <c r="FV149" s="121"/>
      <c r="FW149" s="121"/>
      <c r="FX149" s="121"/>
      <c r="FY149" s="121"/>
      <c r="FZ149" s="121"/>
      <c r="GA149" s="121"/>
      <c r="GB149" s="121"/>
      <c r="GC149" s="121"/>
      <c r="GD149" s="121"/>
      <c r="GE149" s="121"/>
      <c r="GF149" s="121"/>
      <c r="GG149" s="121"/>
      <c r="GH149" s="121"/>
      <c r="GI149" s="121"/>
      <c r="GJ149" s="121"/>
      <c r="GK149" s="121"/>
      <c r="GL149" s="121"/>
      <c r="GM149" s="123"/>
      <c r="GN149" s="123"/>
      <c r="GO149" s="121"/>
      <c r="GP149" s="121"/>
      <c r="GQ149" s="121"/>
      <c r="GR149" s="125"/>
      <c r="GS149" s="121"/>
      <c r="GT149" s="121"/>
      <c r="GU149" s="121"/>
      <c r="GV149" s="121"/>
      <c r="GW149" s="121"/>
      <c r="GX149" s="121"/>
      <c r="GY149" s="121"/>
      <c r="GZ149" s="121"/>
      <c r="HA149" s="121"/>
      <c r="HB149" s="121"/>
      <c r="HC149" s="121"/>
      <c r="HD149" s="121"/>
      <c r="HE149" s="121"/>
      <c r="HF149" s="121"/>
      <c r="HG149" s="121"/>
      <c r="HH149" s="121"/>
      <c r="HI149" s="121"/>
      <c r="HJ149" s="121"/>
      <c r="HK149" s="121"/>
      <c r="HL149" s="121"/>
      <c r="HM149" s="121"/>
      <c r="HN149" s="121"/>
      <c r="HO149" s="121"/>
      <c r="HP149" s="121"/>
      <c r="HQ149" s="121"/>
      <c r="HR149" s="121"/>
      <c r="HS149" s="121"/>
      <c r="HT149" s="121"/>
      <c r="HU149" s="121"/>
      <c r="HV149" s="121"/>
      <c r="HW149" s="121"/>
      <c r="HX149" s="121"/>
      <c r="HY149" s="121"/>
      <c r="HZ149" s="121"/>
      <c r="IA149" s="121"/>
      <c r="IB149" s="121"/>
      <c r="IC149" s="121"/>
      <c r="ID149" s="121"/>
      <c r="IE149" s="121"/>
      <c r="IF149" s="121"/>
      <c r="IG149" s="121"/>
      <c r="IH149" s="121"/>
      <c r="II149" s="121"/>
      <c r="IJ149" s="121"/>
      <c r="IK149" s="121"/>
      <c r="IL149" s="121"/>
      <c r="IM149" s="121"/>
      <c r="IN149" s="121"/>
      <c r="IO149" s="121"/>
      <c r="IP149" s="121"/>
      <c r="IQ149" s="121"/>
      <c r="IR149" s="121"/>
      <c r="IS149" s="121"/>
      <c r="IT149" s="121"/>
      <c r="IU149" s="121"/>
      <c r="IV149" s="121"/>
      <c r="IW149" s="126"/>
      <c r="IX149" s="125"/>
      <c r="IY149" s="126"/>
      <c r="IZ149" s="121"/>
      <c r="JA149" s="121"/>
      <c r="JB149" s="121"/>
      <c r="JC149" s="121"/>
      <c r="JD149" s="121"/>
      <c r="JE149" s="121"/>
      <c r="JF149" s="121"/>
      <c r="JG149" s="121"/>
      <c r="JH149" s="109"/>
    </row>
    <row r="150" spans="1:268" s="38" customFormat="1" ht="50.25" customHeight="1" x14ac:dyDescent="0.2">
      <c r="A150" s="145" t="s">
        <v>286</v>
      </c>
      <c r="B150" s="21" t="s">
        <v>268</v>
      </c>
      <c r="C150" s="21" t="s">
        <v>285</v>
      </c>
      <c r="D150" s="127">
        <v>45316</v>
      </c>
      <c r="E150" s="21" t="s">
        <v>275</v>
      </c>
      <c r="F150" s="21">
        <v>3</v>
      </c>
      <c r="G150" s="122"/>
      <c r="H150" s="121"/>
      <c r="I150" s="21"/>
      <c r="J150" s="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3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 t="s">
        <v>272</v>
      </c>
      <c r="AO150" s="121"/>
      <c r="AP150" s="121"/>
      <c r="AQ150" s="121"/>
      <c r="AR150" s="121"/>
      <c r="AS150" s="125" t="s">
        <v>287</v>
      </c>
      <c r="AT150" s="121"/>
      <c r="AU150" s="123"/>
      <c r="AV150" s="121"/>
      <c r="AW150" s="121"/>
      <c r="AX150" s="124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 t="s">
        <v>288</v>
      </c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  <c r="DK150" s="121"/>
      <c r="DL150" s="121"/>
      <c r="DM150" s="121"/>
      <c r="DN150" s="121"/>
      <c r="DO150" s="121"/>
      <c r="DP150" s="121"/>
      <c r="DQ150" s="121"/>
      <c r="DR150" s="121"/>
      <c r="DS150" s="121"/>
      <c r="DT150" s="123"/>
      <c r="DU150" s="121"/>
      <c r="DV150" s="121"/>
      <c r="DW150" s="121"/>
      <c r="DX150" s="121"/>
      <c r="DY150" s="121"/>
      <c r="DZ150" s="121"/>
      <c r="EA150" s="121"/>
      <c r="EB150" s="121"/>
      <c r="EC150" s="121"/>
      <c r="ED150" s="121"/>
      <c r="EE150" s="121"/>
      <c r="EF150" s="121"/>
      <c r="EG150" s="121"/>
      <c r="EH150" s="121"/>
      <c r="EI150" s="121"/>
      <c r="EJ150" s="121"/>
      <c r="EK150" s="121"/>
      <c r="EL150" s="121"/>
      <c r="EM150" s="121"/>
      <c r="EN150" s="121"/>
      <c r="EO150" s="121"/>
      <c r="EP150" s="121"/>
      <c r="EQ150" s="121"/>
      <c r="ER150" s="121"/>
      <c r="ES150" s="121"/>
      <c r="ET150" s="121"/>
      <c r="EU150" s="121"/>
      <c r="EV150" s="121"/>
      <c r="EW150" s="121"/>
      <c r="EX150" s="121"/>
      <c r="EY150" s="123"/>
      <c r="EZ150" s="121"/>
      <c r="FA150" s="121"/>
      <c r="FB150" s="121"/>
      <c r="FC150" s="121"/>
      <c r="FD150" s="121"/>
      <c r="FE150" s="121"/>
      <c r="FF150" s="121"/>
      <c r="FG150" s="121"/>
      <c r="FH150" s="121"/>
      <c r="FI150" s="121"/>
      <c r="FJ150" s="121"/>
      <c r="FK150" s="121"/>
      <c r="FL150" s="121"/>
      <c r="FM150" s="121"/>
      <c r="FN150" s="121"/>
      <c r="FO150" s="121"/>
      <c r="FP150" s="121"/>
      <c r="FQ150" s="121"/>
      <c r="FR150" s="121"/>
      <c r="FS150" s="121"/>
      <c r="FT150" s="121"/>
      <c r="FU150" s="121"/>
      <c r="FV150" s="121"/>
      <c r="FW150" s="121"/>
      <c r="FX150" s="121"/>
      <c r="FY150" s="121"/>
      <c r="FZ150" s="121"/>
      <c r="GA150" s="121"/>
      <c r="GB150" s="121"/>
      <c r="GC150" s="121"/>
      <c r="GD150" s="121"/>
      <c r="GE150" s="121"/>
      <c r="GF150" s="121"/>
      <c r="GG150" s="121"/>
      <c r="GH150" s="121"/>
      <c r="GI150" s="121"/>
      <c r="GJ150" s="121"/>
      <c r="GK150" s="121"/>
      <c r="GL150" s="121"/>
      <c r="GM150" s="123"/>
      <c r="GN150" s="123"/>
      <c r="GO150" s="121"/>
      <c r="GP150" s="121"/>
      <c r="GQ150" s="121"/>
      <c r="GR150" s="125"/>
      <c r="GS150" s="121"/>
      <c r="GT150" s="121"/>
      <c r="GU150" s="121"/>
      <c r="GV150" s="121"/>
      <c r="GW150" s="121"/>
      <c r="GX150" s="121"/>
      <c r="GY150" s="121"/>
      <c r="GZ150" s="121"/>
      <c r="HA150" s="121"/>
      <c r="HB150" s="121"/>
      <c r="HC150" s="121"/>
      <c r="HD150" s="121"/>
      <c r="HE150" s="121"/>
      <c r="HF150" s="121"/>
      <c r="HG150" s="121"/>
      <c r="HH150" s="121"/>
      <c r="HI150" s="121"/>
      <c r="HJ150" s="121"/>
      <c r="HK150" s="121"/>
      <c r="HL150" s="121"/>
      <c r="HM150" s="121"/>
      <c r="HN150" s="121"/>
      <c r="HO150" s="121"/>
      <c r="HP150" s="121"/>
      <c r="HQ150" s="121"/>
      <c r="HR150" s="121"/>
      <c r="HS150" s="121"/>
      <c r="HT150" s="121"/>
      <c r="HU150" s="121"/>
      <c r="HV150" s="121"/>
      <c r="HW150" s="121"/>
      <c r="HX150" s="121"/>
      <c r="HY150" s="121"/>
      <c r="HZ150" s="121"/>
      <c r="IA150" s="121"/>
      <c r="IB150" s="121"/>
      <c r="IC150" s="121"/>
      <c r="ID150" s="121"/>
      <c r="IE150" s="121"/>
      <c r="IF150" s="121"/>
      <c r="IG150" s="121"/>
      <c r="IH150" s="121"/>
      <c r="II150" s="121"/>
      <c r="IJ150" s="121"/>
      <c r="IK150" s="121"/>
      <c r="IL150" s="121"/>
      <c r="IM150" s="121"/>
      <c r="IN150" s="121"/>
      <c r="IO150" s="121"/>
      <c r="IP150" s="121"/>
      <c r="IQ150" s="121"/>
      <c r="IR150" s="121"/>
      <c r="IS150" s="121"/>
      <c r="IT150" s="121"/>
      <c r="IU150" s="121"/>
      <c r="IV150" s="121"/>
      <c r="IW150" s="126"/>
      <c r="IX150" s="125"/>
      <c r="IY150" s="126"/>
      <c r="IZ150" s="121"/>
      <c r="JA150" s="121"/>
      <c r="JB150" s="121"/>
      <c r="JC150" s="121"/>
      <c r="JD150" s="121"/>
      <c r="JE150" s="121"/>
      <c r="JF150" s="121"/>
      <c r="JG150" s="121"/>
      <c r="JH150" s="109"/>
    </row>
    <row r="151" spans="1:268" s="38" customFormat="1" ht="50.25" customHeight="1" x14ac:dyDescent="0.2">
      <c r="A151" s="145" t="s">
        <v>289</v>
      </c>
      <c r="B151" s="21" t="s">
        <v>268</v>
      </c>
      <c r="C151" s="21" t="s">
        <v>269</v>
      </c>
      <c r="D151" s="127">
        <v>45316</v>
      </c>
      <c r="E151" s="21" t="s">
        <v>275</v>
      </c>
      <c r="F151" s="21">
        <v>2</v>
      </c>
      <c r="G151" s="122"/>
      <c r="H151" s="121"/>
      <c r="I151" s="22" t="s">
        <v>271</v>
      </c>
      <c r="J151" s="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3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3"/>
      <c r="AV151" s="121"/>
      <c r="AW151" s="121"/>
      <c r="AX151" s="124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22" t="s">
        <v>271</v>
      </c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  <c r="DK151" s="121"/>
      <c r="DL151" s="121"/>
      <c r="DM151" s="121"/>
      <c r="DN151" s="121"/>
      <c r="DO151" s="121"/>
      <c r="DP151" s="121"/>
      <c r="DQ151" s="121"/>
      <c r="DR151" s="121"/>
      <c r="DS151" s="121"/>
      <c r="DT151" s="123"/>
      <c r="DU151" s="121"/>
      <c r="DV151" s="121"/>
      <c r="DW151" s="121"/>
      <c r="DX151" s="121"/>
      <c r="DY151" s="121"/>
      <c r="DZ151" s="121"/>
      <c r="EA151" s="121"/>
      <c r="EB151" s="121"/>
      <c r="EC151" s="121"/>
      <c r="ED151" s="121"/>
      <c r="EE151" s="121"/>
      <c r="EF151" s="121"/>
      <c r="EG151" s="121"/>
      <c r="EH151" s="121"/>
      <c r="EI151" s="121"/>
      <c r="EJ151" s="121"/>
      <c r="EK151" s="121"/>
      <c r="EL151" s="121"/>
      <c r="EM151" s="121"/>
      <c r="EN151" s="121"/>
      <c r="EO151" s="121"/>
      <c r="EP151" s="121"/>
      <c r="EQ151" s="121"/>
      <c r="ER151" s="121"/>
      <c r="ES151" s="121"/>
      <c r="ET151" s="121"/>
      <c r="EU151" s="121"/>
      <c r="EV151" s="121"/>
      <c r="EW151" s="121"/>
      <c r="EX151" s="121"/>
      <c r="EY151" s="123"/>
      <c r="EZ151" s="121"/>
      <c r="FA151" s="121"/>
      <c r="FB151" s="121"/>
      <c r="FC151" s="121"/>
      <c r="FD151" s="121"/>
      <c r="FE151" s="121"/>
      <c r="FF151" s="121"/>
      <c r="FG151" s="121"/>
      <c r="FH151" s="121"/>
      <c r="FI151" s="121"/>
      <c r="FJ151" s="121"/>
      <c r="FK151" s="121"/>
      <c r="FL151" s="121"/>
      <c r="FM151" s="121"/>
      <c r="FN151" s="121"/>
      <c r="FO151" s="121"/>
      <c r="FP151" s="121"/>
      <c r="FQ151" s="121"/>
      <c r="FR151" s="121"/>
      <c r="FS151" s="121"/>
      <c r="FT151" s="121"/>
      <c r="FU151" s="121"/>
      <c r="FV151" s="121"/>
      <c r="FW151" s="121"/>
      <c r="FX151" s="121"/>
      <c r="FY151" s="121"/>
      <c r="FZ151" s="121"/>
      <c r="GA151" s="121"/>
      <c r="GB151" s="121"/>
      <c r="GC151" s="121"/>
      <c r="GD151" s="121"/>
      <c r="GE151" s="121"/>
      <c r="GF151" s="121"/>
      <c r="GG151" s="121"/>
      <c r="GH151" s="121"/>
      <c r="GI151" s="121"/>
      <c r="GJ151" s="121"/>
      <c r="GK151" s="121"/>
      <c r="GL151" s="121"/>
      <c r="GM151" s="123"/>
      <c r="GN151" s="123"/>
      <c r="GO151" s="121"/>
      <c r="GP151" s="121"/>
      <c r="GQ151" s="121"/>
      <c r="GR151" s="125"/>
      <c r="GS151" s="121"/>
      <c r="GT151" s="121"/>
      <c r="GU151" s="121"/>
      <c r="GV151" s="121"/>
      <c r="GW151" s="121"/>
      <c r="GX151" s="121"/>
      <c r="GY151" s="121"/>
      <c r="GZ151" s="121"/>
      <c r="HA151" s="121"/>
      <c r="HB151" s="121"/>
      <c r="HC151" s="121"/>
      <c r="HD151" s="121"/>
      <c r="HE151" s="121"/>
      <c r="HF151" s="121"/>
      <c r="HG151" s="121"/>
      <c r="HH151" s="121"/>
      <c r="HI151" s="121"/>
      <c r="HJ151" s="121"/>
      <c r="HK151" s="121"/>
      <c r="HL151" s="121"/>
      <c r="HM151" s="121"/>
      <c r="HN151" s="121"/>
      <c r="HO151" s="121"/>
      <c r="HP151" s="121"/>
      <c r="HQ151" s="121"/>
      <c r="HR151" s="121"/>
      <c r="HS151" s="121"/>
      <c r="HT151" s="121"/>
      <c r="HU151" s="121"/>
      <c r="HV151" s="121"/>
      <c r="HW151" s="121"/>
      <c r="HX151" s="121"/>
      <c r="HY151" s="121"/>
      <c r="HZ151" s="121"/>
      <c r="IA151" s="121"/>
      <c r="IB151" s="121"/>
      <c r="IC151" s="121"/>
      <c r="ID151" s="121"/>
      <c r="IE151" s="121"/>
      <c r="IF151" s="121"/>
      <c r="IG151" s="121"/>
      <c r="IH151" s="121"/>
      <c r="II151" s="121"/>
      <c r="IJ151" s="121"/>
      <c r="IK151" s="121"/>
      <c r="IL151" s="121"/>
      <c r="IM151" s="121"/>
      <c r="IN151" s="121"/>
      <c r="IO151" s="121"/>
      <c r="IP151" s="121"/>
      <c r="IQ151" s="121"/>
      <c r="IR151" s="121"/>
      <c r="IS151" s="121"/>
      <c r="IT151" s="121"/>
      <c r="IU151" s="121"/>
      <c r="IV151" s="121"/>
      <c r="IW151" s="126"/>
      <c r="IX151" s="125"/>
      <c r="IY151" s="126"/>
      <c r="IZ151" s="121"/>
      <c r="JA151" s="121"/>
      <c r="JB151" s="121"/>
      <c r="JC151" s="121"/>
      <c r="JD151" s="121"/>
      <c r="JE151" s="121"/>
      <c r="JF151" s="121"/>
      <c r="JG151" s="121"/>
      <c r="JH151" s="109"/>
    </row>
    <row r="152" spans="1:268" s="38" customFormat="1" ht="50.25" customHeight="1" x14ac:dyDescent="0.2">
      <c r="A152" s="146" t="s">
        <v>290</v>
      </c>
      <c r="B152" s="21" t="s">
        <v>268</v>
      </c>
      <c r="C152" s="21" t="s">
        <v>269</v>
      </c>
      <c r="D152" s="127">
        <v>45316</v>
      </c>
      <c r="E152" s="21" t="s">
        <v>275</v>
      </c>
      <c r="F152" s="21">
        <v>2</v>
      </c>
      <c r="G152" s="122"/>
      <c r="H152" s="121"/>
      <c r="I152" s="22" t="s">
        <v>271</v>
      </c>
      <c r="J152" s="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3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3"/>
      <c r="AV152" s="121"/>
      <c r="AW152" s="121"/>
      <c r="AX152" s="124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22" t="s">
        <v>271</v>
      </c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  <c r="DK152" s="121"/>
      <c r="DL152" s="121"/>
      <c r="DM152" s="121"/>
      <c r="DN152" s="121"/>
      <c r="DO152" s="121"/>
      <c r="DP152" s="121"/>
      <c r="DQ152" s="121"/>
      <c r="DR152" s="121"/>
      <c r="DS152" s="121"/>
      <c r="DT152" s="123"/>
      <c r="DU152" s="121"/>
      <c r="DV152" s="121"/>
      <c r="DW152" s="121"/>
      <c r="DX152" s="121"/>
      <c r="DY152" s="121"/>
      <c r="DZ152" s="121"/>
      <c r="EA152" s="121"/>
      <c r="EB152" s="121"/>
      <c r="EC152" s="121"/>
      <c r="ED152" s="121"/>
      <c r="EE152" s="121"/>
      <c r="EF152" s="121"/>
      <c r="EG152" s="121"/>
      <c r="EH152" s="121"/>
      <c r="EI152" s="121"/>
      <c r="EJ152" s="121"/>
      <c r="EK152" s="121"/>
      <c r="EL152" s="121"/>
      <c r="EM152" s="121"/>
      <c r="EN152" s="121"/>
      <c r="EO152" s="121"/>
      <c r="EP152" s="121"/>
      <c r="EQ152" s="121"/>
      <c r="ER152" s="121"/>
      <c r="ES152" s="121"/>
      <c r="ET152" s="121"/>
      <c r="EU152" s="121"/>
      <c r="EV152" s="121"/>
      <c r="EW152" s="121"/>
      <c r="EX152" s="121"/>
      <c r="EY152" s="123"/>
      <c r="EZ152" s="121"/>
      <c r="FA152" s="121"/>
      <c r="FB152" s="121"/>
      <c r="FC152" s="121"/>
      <c r="FD152" s="121"/>
      <c r="FE152" s="121"/>
      <c r="FF152" s="121"/>
      <c r="FG152" s="121"/>
      <c r="FH152" s="121"/>
      <c r="FI152" s="121"/>
      <c r="FJ152" s="121"/>
      <c r="FK152" s="121"/>
      <c r="FL152" s="121"/>
      <c r="FM152" s="121"/>
      <c r="FN152" s="121"/>
      <c r="FO152" s="121"/>
      <c r="FP152" s="121"/>
      <c r="FQ152" s="121"/>
      <c r="FR152" s="121"/>
      <c r="FS152" s="121"/>
      <c r="FT152" s="121"/>
      <c r="FU152" s="121"/>
      <c r="FV152" s="121"/>
      <c r="FW152" s="121"/>
      <c r="FX152" s="121"/>
      <c r="FY152" s="121"/>
      <c r="FZ152" s="121"/>
      <c r="GA152" s="121"/>
      <c r="GB152" s="121"/>
      <c r="GC152" s="121"/>
      <c r="GD152" s="121"/>
      <c r="GE152" s="121"/>
      <c r="GF152" s="121"/>
      <c r="GG152" s="121"/>
      <c r="GH152" s="121"/>
      <c r="GI152" s="121"/>
      <c r="GJ152" s="121"/>
      <c r="GK152" s="121"/>
      <c r="GL152" s="121"/>
      <c r="GM152" s="123"/>
      <c r="GN152" s="123"/>
      <c r="GO152" s="121"/>
      <c r="GP152" s="121"/>
      <c r="GQ152" s="121"/>
      <c r="GR152" s="125"/>
      <c r="GS152" s="121"/>
      <c r="GT152" s="121"/>
      <c r="GU152" s="121"/>
      <c r="GV152" s="121"/>
      <c r="GW152" s="121"/>
      <c r="GX152" s="121"/>
      <c r="GY152" s="121"/>
      <c r="GZ152" s="121"/>
      <c r="HA152" s="121"/>
      <c r="HB152" s="121"/>
      <c r="HC152" s="121"/>
      <c r="HD152" s="121"/>
      <c r="HE152" s="121"/>
      <c r="HF152" s="121"/>
      <c r="HG152" s="121"/>
      <c r="HH152" s="121"/>
      <c r="HI152" s="121"/>
      <c r="HJ152" s="121"/>
      <c r="HK152" s="121"/>
      <c r="HL152" s="121"/>
      <c r="HM152" s="121"/>
      <c r="HN152" s="121"/>
      <c r="HO152" s="121"/>
      <c r="HP152" s="121"/>
      <c r="HQ152" s="121"/>
      <c r="HR152" s="121"/>
      <c r="HS152" s="121"/>
      <c r="HT152" s="121"/>
      <c r="HU152" s="121"/>
      <c r="HV152" s="121"/>
      <c r="HW152" s="121"/>
      <c r="HX152" s="121"/>
      <c r="HY152" s="121"/>
      <c r="HZ152" s="121"/>
      <c r="IA152" s="121"/>
      <c r="IB152" s="121"/>
      <c r="IC152" s="121"/>
      <c r="ID152" s="121"/>
      <c r="IE152" s="121"/>
      <c r="IF152" s="121"/>
      <c r="IG152" s="121"/>
      <c r="IH152" s="121"/>
      <c r="II152" s="121"/>
      <c r="IJ152" s="121"/>
      <c r="IK152" s="121"/>
      <c r="IL152" s="121"/>
      <c r="IM152" s="121"/>
      <c r="IN152" s="121"/>
      <c r="IO152" s="121"/>
      <c r="IP152" s="121"/>
      <c r="IQ152" s="121"/>
      <c r="IR152" s="121"/>
      <c r="IS152" s="121"/>
      <c r="IT152" s="121"/>
      <c r="IU152" s="121"/>
      <c r="IV152" s="121"/>
      <c r="IW152" s="126"/>
      <c r="IX152" s="125"/>
      <c r="IY152" s="126"/>
      <c r="IZ152" s="121"/>
      <c r="JA152" s="121"/>
      <c r="JB152" s="121"/>
      <c r="JC152" s="121"/>
      <c r="JD152" s="121"/>
      <c r="JE152" s="121"/>
      <c r="JF152" s="121"/>
      <c r="JG152" s="121"/>
      <c r="JH152" s="109"/>
    </row>
    <row r="153" spans="1:268" s="38" customFormat="1" ht="50.25" customHeight="1" x14ac:dyDescent="0.2">
      <c r="A153" s="145" t="s">
        <v>291</v>
      </c>
      <c r="B153" s="21" t="s">
        <v>268</v>
      </c>
      <c r="C153" s="21" t="s">
        <v>292</v>
      </c>
      <c r="D153" s="127">
        <v>45316</v>
      </c>
      <c r="E153" s="21" t="s">
        <v>275</v>
      </c>
      <c r="F153" s="21">
        <v>1</v>
      </c>
      <c r="G153" s="122"/>
      <c r="H153" s="121"/>
      <c r="I153" s="22"/>
      <c r="J153" s="21" t="s">
        <v>271</v>
      </c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3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3"/>
      <c r="AV153" s="121"/>
      <c r="AW153" s="121"/>
      <c r="AX153" s="124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22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  <c r="DK153" s="121"/>
      <c r="DL153" s="121"/>
      <c r="DM153" s="121"/>
      <c r="DN153" s="121"/>
      <c r="DO153" s="121"/>
      <c r="DP153" s="121"/>
      <c r="DQ153" s="121"/>
      <c r="DR153" s="121"/>
      <c r="DS153" s="121"/>
      <c r="DT153" s="123"/>
      <c r="DU153" s="121"/>
      <c r="DV153" s="121"/>
      <c r="DW153" s="121"/>
      <c r="DX153" s="121"/>
      <c r="DY153" s="121"/>
      <c r="DZ153" s="121"/>
      <c r="EA153" s="121"/>
      <c r="EB153" s="121"/>
      <c r="EC153" s="121"/>
      <c r="ED153" s="121"/>
      <c r="EE153" s="121"/>
      <c r="EF153" s="121"/>
      <c r="EG153" s="121"/>
      <c r="EH153" s="121"/>
      <c r="EI153" s="121"/>
      <c r="EJ153" s="121"/>
      <c r="EK153" s="121"/>
      <c r="EL153" s="121"/>
      <c r="EM153" s="121"/>
      <c r="EN153" s="121"/>
      <c r="EO153" s="121"/>
      <c r="EP153" s="121"/>
      <c r="EQ153" s="121"/>
      <c r="ER153" s="121"/>
      <c r="ES153" s="121"/>
      <c r="ET153" s="121"/>
      <c r="EU153" s="121"/>
      <c r="EV153" s="121"/>
      <c r="EW153" s="121"/>
      <c r="EX153" s="121"/>
      <c r="EY153" s="123"/>
      <c r="EZ153" s="121"/>
      <c r="FA153" s="121"/>
      <c r="FB153" s="121"/>
      <c r="FC153" s="121"/>
      <c r="FD153" s="121"/>
      <c r="FE153" s="121"/>
      <c r="FF153" s="121"/>
      <c r="FG153" s="121"/>
      <c r="FH153" s="121"/>
      <c r="FI153" s="121"/>
      <c r="FJ153" s="121"/>
      <c r="FK153" s="121"/>
      <c r="FL153" s="121"/>
      <c r="FM153" s="121"/>
      <c r="FN153" s="121"/>
      <c r="FO153" s="121"/>
      <c r="FP153" s="121"/>
      <c r="FQ153" s="121"/>
      <c r="FR153" s="121"/>
      <c r="FS153" s="121"/>
      <c r="FT153" s="121"/>
      <c r="FU153" s="121"/>
      <c r="FV153" s="121"/>
      <c r="FW153" s="121"/>
      <c r="FX153" s="121"/>
      <c r="FY153" s="121"/>
      <c r="FZ153" s="121"/>
      <c r="GA153" s="121"/>
      <c r="GB153" s="121"/>
      <c r="GC153" s="121"/>
      <c r="GD153" s="121"/>
      <c r="GE153" s="121"/>
      <c r="GF153" s="121"/>
      <c r="GG153" s="121"/>
      <c r="GH153" s="121"/>
      <c r="GI153" s="121"/>
      <c r="GJ153" s="121"/>
      <c r="GK153" s="121"/>
      <c r="GL153" s="121"/>
      <c r="GM153" s="123"/>
      <c r="GN153" s="123"/>
      <c r="GO153" s="121"/>
      <c r="GP153" s="121"/>
      <c r="GQ153" s="121"/>
      <c r="GR153" s="125"/>
      <c r="GS153" s="121"/>
      <c r="GT153" s="121"/>
      <c r="GU153" s="121"/>
      <c r="GV153" s="121"/>
      <c r="GW153" s="121"/>
      <c r="GX153" s="121"/>
      <c r="GY153" s="121"/>
      <c r="GZ153" s="121"/>
      <c r="HA153" s="121"/>
      <c r="HB153" s="121"/>
      <c r="HC153" s="121"/>
      <c r="HD153" s="121"/>
      <c r="HE153" s="121"/>
      <c r="HF153" s="121"/>
      <c r="HG153" s="121"/>
      <c r="HH153" s="121"/>
      <c r="HI153" s="121"/>
      <c r="HJ153" s="121"/>
      <c r="HK153" s="121"/>
      <c r="HL153" s="121"/>
      <c r="HM153" s="121"/>
      <c r="HN153" s="121"/>
      <c r="HO153" s="121"/>
      <c r="HP153" s="121"/>
      <c r="HQ153" s="121"/>
      <c r="HR153" s="121"/>
      <c r="HS153" s="121"/>
      <c r="HT153" s="121"/>
      <c r="HU153" s="121"/>
      <c r="HV153" s="121"/>
      <c r="HW153" s="121"/>
      <c r="HX153" s="121"/>
      <c r="HY153" s="121"/>
      <c r="HZ153" s="121"/>
      <c r="IA153" s="121"/>
      <c r="IB153" s="121"/>
      <c r="IC153" s="121"/>
      <c r="ID153" s="121"/>
      <c r="IE153" s="121"/>
      <c r="IF153" s="121"/>
      <c r="IG153" s="121"/>
      <c r="IH153" s="121"/>
      <c r="II153" s="121"/>
      <c r="IJ153" s="121"/>
      <c r="IK153" s="121"/>
      <c r="IL153" s="121"/>
      <c r="IM153" s="121"/>
      <c r="IN153" s="121"/>
      <c r="IO153" s="121"/>
      <c r="IP153" s="121"/>
      <c r="IQ153" s="121"/>
      <c r="IR153" s="121"/>
      <c r="IS153" s="121"/>
      <c r="IT153" s="121"/>
      <c r="IU153" s="121"/>
      <c r="IV153" s="121"/>
      <c r="IW153" s="126"/>
      <c r="IX153" s="125"/>
      <c r="IY153" s="126"/>
      <c r="IZ153" s="121"/>
      <c r="JA153" s="121"/>
      <c r="JB153" s="121"/>
      <c r="JC153" s="121"/>
      <c r="JD153" s="121"/>
      <c r="JE153" s="121"/>
      <c r="JF153" s="121"/>
      <c r="JG153" s="121"/>
      <c r="JH153" s="109"/>
    </row>
    <row r="154" spans="1:268" s="38" customFormat="1" ht="50.25" customHeight="1" x14ac:dyDescent="0.2">
      <c r="A154" s="146" t="s">
        <v>293</v>
      </c>
      <c r="B154" s="21" t="s">
        <v>268</v>
      </c>
      <c r="C154" s="21" t="s">
        <v>285</v>
      </c>
      <c r="D154" s="127">
        <v>45302</v>
      </c>
      <c r="E154" s="21" t="s">
        <v>275</v>
      </c>
      <c r="F154" s="21">
        <v>1</v>
      </c>
      <c r="G154" s="122"/>
      <c r="H154" s="121"/>
      <c r="I154" s="21"/>
      <c r="J154" s="21" t="s">
        <v>271</v>
      </c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3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3"/>
      <c r="AV154" s="121"/>
      <c r="AW154" s="121"/>
      <c r="AX154" s="124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  <c r="DK154" s="121"/>
      <c r="DL154" s="121"/>
      <c r="DM154" s="121"/>
      <c r="DN154" s="121"/>
      <c r="DO154" s="121"/>
      <c r="DP154" s="121"/>
      <c r="DQ154" s="121"/>
      <c r="DR154" s="121"/>
      <c r="DS154" s="121"/>
      <c r="DT154" s="123"/>
      <c r="DU154" s="121"/>
      <c r="DV154" s="121"/>
      <c r="DW154" s="121"/>
      <c r="DX154" s="121"/>
      <c r="DY154" s="121"/>
      <c r="DZ154" s="121"/>
      <c r="EA154" s="121"/>
      <c r="EB154" s="121"/>
      <c r="EC154" s="121"/>
      <c r="ED154" s="121"/>
      <c r="EE154" s="121"/>
      <c r="EF154" s="121"/>
      <c r="EG154" s="121"/>
      <c r="EH154" s="121"/>
      <c r="EI154" s="121"/>
      <c r="EJ154" s="121"/>
      <c r="EK154" s="121"/>
      <c r="EL154" s="121"/>
      <c r="EM154" s="121"/>
      <c r="EN154" s="121"/>
      <c r="EO154" s="121"/>
      <c r="EP154" s="121"/>
      <c r="EQ154" s="121"/>
      <c r="ER154" s="121"/>
      <c r="ES154" s="121"/>
      <c r="ET154" s="121"/>
      <c r="EU154" s="121"/>
      <c r="EV154" s="121"/>
      <c r="EW154" s="121"/>
      <c r="EX154" s="121"/>
      <c r="EY154" s="123"/>
      <c r="EZ154" s="121"/>
      <c r="FA154" s="121"/>
      <c r="FB154" s="121"/>
      <c r="FC154" s="121"/>
      <c r="FD154" s="121"/>
      <c r="FE154" s="121"/>
      <c r="FF154" s="121"/>
      <c r="FG154" s="121"/>
      <c r="FH154" s="121"/>
      <c r="FI154" s="121"/>
      <c r="FJ154" s="121"/>
      <c r="FK154" s="121"/>
      <c r="FL154" s="121"/>
      <c r="FM154" s="121"/>
      <c r="FN154" s="121"/>
      <c r="FO154" s="121"/>
      <c r="FP154" s="121"/>
      <c r="FQ154" s="121"/>
      <c r="FR154" s="121"/>
      <c r="FS154" s="121"/>
      <c r="FT154" s="121"/>
      <c r="FU154" s="121"/>
      <c r="FV154" s="121"/>
      <c r="FW154" s="121"/>
      <c r="FX154" s="121"/>
      <c r="FY154" s="121"/>
      <c r="FZ154" s="121"/>
      <c r="GA154" s="121"/>
      <c r="GB154" s="121"/>
      <c r="GC154" s="121"/>
      <c r="GD154" s="121"/>
      <c r="GE154" s="121"/>
      <c r="GF154" s="121"/>
      <c r="GG154" s="121"/>
      <c r="GH154" s="121"/>
      <c r="GI154" s="121"/>
      <c r="GJ154" s="121"/>
      <c r="GK154" s="121"/>
      <c r="GL154" s="121"/>
      <c r="GM154" s="123"/>
      <c r="GN154" s="123"/>
      <c r="GO154" s="121"/>
      <c r="GP154" s="121"/>
      <c r="GQ154" s="121"/>
      <c r="GR154" s="125"/>
      <c r="GS154" s="121"/>
      <c r="GT154" s="121"/>
      <c r="GU154" s="121"/>
      <c r="GV154" s="121"/>
      <c r="GW154" s="121"/>
      <c r="GX154" s="121"/>
      <c r="GY154" s="121"/>
      <c r="GZ154" s="121"/>
      <c r="HA154" s="121"/>
      <c r="HB154" s="121"/>
      <c r="HC154" s="121"/>
      <c r="HD154" s="121"/>
      <c r="HE154" s="121"/>
      <c r="HF154" s="121"/>
      <c r="HG154" s="121"/>
      <c r="HH154" s="121"/>
      <c r="HI154" s="121"/>
      <c r="HJ154" s="121"/>
      <c r="HK154" s="121"/>
      <c r="HL154" s="121"/>
      <c r="HM154" s="121"/>
      <c r="HN154" s="121"/>
      <c r="HO154" s="121"/>
      <c r="HP154" s="121"/>
      <c r="HQ154" s="121"/>
      <c r="HR154" s="121"/>
      <c r="HS154" s="121"/>
      <c r="HT154" s="121"/>
      <c r="HU154" s="121"/>
      <c r="HV154" s="121"/>
      <c r="HW154" s="121"/>
      <c r="HX154" s="121"/>
      <c r="HY154" s="121"/>
      <c r="HZ154" s="121"/>
      <c r="IA154" s="121"/>
      <c r="IB154" s="121"/>
      <c r="IC154" s="121"/>
      <c r="ID154" s="121"/>
      <c r="IE154" s="121"/>
      <c r="IF154" s="121"/>
      <c r="IG154" s="121"/>
      <c r="IH154" s="121"/>
      <c r="II154" s="121"/>
      <c r="IJ154" s="121"/>
      <c r="IK154" s="121"/>
      <c r="IL154" s="121"/>
      <c r="IM154" s="121"/>
      <c r="IN154" s="121"/>
      <c r="IO154" s="121"/>
      <c r="IP154" s="121"/>
      <c r="IQ154" s="121"/>
      <c r="IR154" s="121"/>
      <c r="IS154" s="121"/>
      <c r="IT154" s="121"/>
      <c r="IU154" s="121"/>
      <c r="IV154" s="121"/>
      <c r="IW154" s="126"/>
      <c r="IX154" s="125"/>
      <c r="IY154" s="126"/>
      <c r="IZ154" s="121"/>
      <c r="JA154" s="121"/>
      <c r="JB154" s="121"/>
      <c r="JC154" s="121"/>
      <c r="JD154" s="121"/>
      <c r="JE154" s="121"/>
      <c r="JF154" s="121"/>
      <c r="JG154" s="121"/>
      <c r="JH154" s="109"/>
    </row>
  </sheetData>
  <hyperlinks>
    <hyperlink ref="A147" r:id="rId1" display="http://10.10.35.61/sentencia/word/Monterrey/JDC/2024/SM-JDC-0025-2024.docx" xr:uid="{A753A1A9-DCB0-425A-B698-786C0AD47111}"/>
    <hyperlink ref="A148" r:id="rId2" xr:uid="{75471B32-C533-4F1A-B413-1A72927BF8C1}"/>
    <hyperlink ref="A149" r:id="rId3" xr:uid="{71F2C45D-E1D0-4EBA-A452-7295D385F25E}"/>
    <hyperlink ref="A150" r:id="rId4" xr:uid="{158DA718-40BA-43D9-A93F-58C37035BB1D}"/>
    <hyperlink ref="A151" r:id="rId5" xr:uid="{E0107BC9-D862-4AEA-ADAA-AE292BCDAF9D}"/>
    <hyperlink ref="A152" r:id="rId6" xr:uid="{78CB3263-9BB7-417D-8E20-603C0B65E9B7}"/>
    <hyperlink ref="A154" r:id="rId7" xr:uid="{F11467B1-E3A0-459B-8DA1-A8A2FA26C33D}"/>
    <hyperlink ref="A153" r:id="rId8" xr:uid="{DEA47565-3243-4F79-86FB-C20BB2CADB43}"/>
    <hyperlink ref="A146" r:id="rId9" xr:uid="{00FFFA56-D34D-46B5-998D-EF11AC9088EE}"/>
    <hyperlink ref="A145" r:id="rId10" xr:uid="{C90672C1-5C68-41E7-B452-3798F44DB407}"/>
    <hyperlink ref="A144" r:id="rId11" xr:uid="{F2118F6B-A5FD-490E-B862-ED6A136BD987}"/>
    <hyperlink ref="A143" r:id="rId12" xr:uid="{B3EBC514-F6AB-4944-87FF-1CBFC0D9A052}"/>
    <hyperlink ref="A142" r:id="rId13" xr:uid="{9EB2AA5E-3B27-4352-B1A0-7EF788AB8BE4}"/>
    <hyperlink ref="A141" r:id="rId14" xr:uid="{9437011A-6C55-41A1-AB0E-7052803A15C6}"/>
    <hyperlink ref="A140" r:id="rId15" xr:uid="{F678FFD6-041E-4BC7-8EC9-BD87E0832C8E}"/>
    <hyperlink ref="A139" r:id="rId16" xr:uid="{8986CFA8-2505-4285-95E6-7DCA45A2D43A}"/>
    <hyperlink ref="A138" r:id="rId17" xr:uid="{0F6585E1-CEA0-4252-A3B5-6329FD599E39}"/>
    <hyperlink ref="A137" r:id="rId18" xr:uid="{637374DE-8A8C-4511-9B4B-309EC0EDB88E}"/>
    <hyperlink ref="A136" r:id="rId19" xr:uid="{84AAD7E7-FF20-432C-A897-A9F80291D63F}"/>
    <hyperlink ref="A125" r:id="rId20" xr:uid="{BC66EACC-F4BF-4366-A127-81D6C23F63E7}"/>
    <hyperlink ref="A127" r:id="rId21" xr:uid="{50831F0B-01F0-44F2-B5C0-95B663A95892}"/>
    <hyperlink ref="A128" r:id="rId22" xr:uid="{10CDB2B4-93AF-45CA-8F44-445B87C34B6B}"/>
    <hyperlink ref="A131" r:id="rId23" xr:uid="{38F8D89E-AAB1-45D4-9D4C-0EC87038E8B8}"/>
    <hyperlink ref="A126" r:id="rId24" xr:uid="{D5E43382-05AD-4159-ADB4-C3DC3E8213F8}"/>
    <hyperlink ref="A132" r:id="rId25" xr:uid="{372EFF5D-1983-44AF-B594-75A55D189763}"/>
    <hyperlink ref="A133" r:id="rId26" xr:uid="{82ECCDF4-73D4-4CD7-A73F-9C5BE32555E2}"/>
    <hyperlink ref="A134" r:id="rId27" xr:uid="{580E4735-E647-4EAC-89D3-2D46C18569DC}"/>
    <hyperlink ref="A135" r:id="rId28" xr:uid="{597542D4-A577-4F06-921A-7F0635152453}"/>
    <hyperlink ref="A129" r:id="rId29" xr:uid="{2792E2B0-5871-40AA-8907-358BE4C8468C}"/>
    <hyperlink ref="A130" r:id="rId30" xr:uid="{5C4AB319-C47C-4227-817C-595D5DF7D56E}"/>
    <hyperlink ref="A124" r:id="rId31" display="http://10.10.35.61/sentencia/word/Monterrey/JDC/2024/SM-JDC-0125-2024.docx" xr:uid="{94E062B3-F976-4771-BAA9-A3CCBAAFCCFD}"/>
    <hyperlink ref="A116" r:id="rId32" xr:uid="{66655ED2-505B-49A8-BB50-6A0A62CED467}"/>
    <hyperlink ref="A120" r:id="rId33" xr:uid="{E723BB01-24A7-4EC8-85A4-DEFC67CAD33B}"/>
    <hyperlink ref="A121" r:id="rId34" xr:uid="{4F6CFD69-3138-4391-AFAD-DD277875FD6B}"/>
    <hyperlink ref="A123" r:id="rId35" xr:uid="{06F65329-279B-47CC-9221-CEB8C2BD8043}"/>
    <hyperlink ref="A122" r:id="rId36" xr:uid="{5B0F452F-80C8-4606-AAB0-3ABDC4C6E00F}"/>
    <hyperlink ref="A118" r:id="rId37" xr:uid="{026A5762-5B91-48C7-B657-B685BC0F56D5}"/>
    <hyperlink ref="A119" r:id="rId38" xr:uid="{48606B74-0B6C-498D-932F-C4CC11E6E89C}"/>
    <hyperlink ref="A117" r:id="rId39" xr:uid="{7B6A7718-A8FD-4A0B-9DA6-C087ACB48D7B}"/>
    <hyperlink ref="A95" r:id="rId40" xr:uid="{8AB703FA-3174-46E0-B4F0-725267700C6D}"/>
    <hyperlink ref="A96" r:id="rId41" xr:uid="{FFC63EC3-D251-42E8-8466-AF87FC5A4FD7}"/>
    <hyperlink ref="A97" r:id="rId42" xr:uid="{EB59EB5A-29F8-497B-A771-D62619FB6229}"/>
    <hyperlink ref="A99" r:id="rId43" xr:uid="{B354D321-C4E7-428B-A64B-03D34D25C930}"/>
    <hyperlink ref="A100" r:id="rId44" xr:uid="{B723D633-AF67-4792-88B2-E23BC76CA99E}"/>
    <hyperlink ref="A104" r:id="rId45" xr:uid="{0EF6A579-37A6-4391-9C3D-920807369A30}"/>
    <hyperlink ref="A105" r:id="rId46" xr:uid="{011A9480-CD86-4C67-979D-2FE813AC1E5B}"/>
    <hyperlink ref="A106" r:id="rId47" xr:uid="{3F9CB8D7-8BF5-4E1E-BC8A-1EA0F32FFC59}"/>
    <hyperlink ref="A107" r:id="rId48" xr:uid="{E1490360-D00A-419B-8924-8F4B9182B4A7}"/>
    <hyperlink ref="A108" r:id="rId49" xr:uid="{12D67578-21B1-4C44-96AF-9F5256F47E3C}"/>
    <hyperlink ref="A109" r:id="rId50" xr:uid="{97F4B1A3-D5D2-49FB-8652-76E3EF3D9A55}"/>
    <hyperlink ref="A110" r:id="rId51" xr:uid="{94D49E4C-09DA-4EB2-B1B3-FD57D5A54D1D}"/>
    <hyperlink ref="A111" r:id="rId52" xr:uid="{28B32113-35E5-433B-BF7A-4DB55F26E885}"/>
    <hyperlink ref="A112" r:id="rId53" xr:uid="{2D670D74-02E9-4030-8E2B-E9154EF84F38}"/>
    <hyperlink ref="A113" r:id="rId54" xr:uid="{CF4B2294-942B-4AFE-A890-832FBC652D97}"/>
    <hyperlink ref="A114" r:id="rId55" xr:uid="{A843FD77-CDAD-4C3B-9A5F-D7F2B875C623}"/>
    <hyperlink ref="A98" r:id="rId56" xr:uid="{E33C3C59-AC67-4B21-AA27-398407211C9E}"/>
    <hyperlink ref="A101" r:id="rId57" xr:uid="{E9D27197-309E-4115-9FD2-1B320DAC9A1E}"/>
    <hyperlink ref="A115" r:id="rId58" xr:uid="{D367781B-2E63-4520-889A-D8DD1467D694}"/>
    <hyperlink ref="A102" r:id="rId59" xr:uid="{F57B6C9C-FADF-48DB-B281-97C9891DE8CD}"/>
    <hyperlink ref="A103" r:id="rId60" xr:uid="{637346E3-8D41-4724-A45D-05D2AFA29EEC}"/>
    <hyperlink ref="A94" r:id="rId61" xr:uid="{4289F273-8E5F-4130-8F44-FEF898A44660}"/>
    <hyperlink ref="A93" r:id="rId62" xr:uid="{2CFAD4D0-B602-4821-85E5-D4696593ABDF}"/>
    <hyperlink ref="A92" r:id="rId63" xr:uid="{EA2516F2-BF9C-4FDA-BB24-D047A0318248}"/>
    <hyperlink ref="A90" r:id="rId64" xr:uid="{3A7542AD-0E1F-48D9-9C45-783F570235E9}"/>
    <hyperlink ref="A89" r:id="rId65" xr:uid="{D1CB0465-78F9-4436-B9E0-0F12FA907757}"/>
    <hyperlink ref="A91" r:id="rId66" xr:uid="{5B95D0F5-4A8B-45F4-850C-F0E886FA1616}"/>
    <hyperlink ref="A75" r:id="rId67" xr:uid="{163B5701-F155-4909-AAB5-F70DF248E8E5}"/>
    <hyperlink ref="A85" r:id="rId68" xr:uid="{94DD8612-731D-4E2F-A5C3-4033C0C177F6}"/>
    <hyperlink ref="A84" r:id="rId69" xr:uid="{AEDA8D5C-238A-4FF7-B756-90A1141C623A}"/>
    <hyperlink ref="A83" r:id="rId70" xr:uid="{3F99860E-CE0E-4AAB-95B6-0ED5B0EAEE65}"/>
    <hyperlink ref="A88" r:id="rId71" xr:uid="{3CBC09DB-2185-4B76-841E-FC7502FE199E}"/>
    <hyperlink ref="A87" r:id="rId72" xr:uid="{177E9041-9553-479A-9E52-3BDE74EBD024}"/>
    <hyperlink ref="A86" r:id="rId73" xr:uid="{56BC8B8E-5B41-4FC9-8A06-67911E06015B}"/>
    <hyperlink ref="A82" r:id="rId74" xr:uid="{DC0546CC-6648-4731-AE6E-03BFC589C717}"/>
    <hyperlink ref="A81" r:id="rId75" xr:uid="{6FE6F5D9-AC05-470D-BB13-D62AEE5BF643}"/>
    <hyperlink ref="A77" r:id="rId76" display="http://10.10.35.61/sentencia/word/Monterrey/JRC/2024/SM-JRC-0194-2024.docx" xr:uid="{7F48D2D5-D209-4015-A573-9A9EF90DCAFF}"/>
    <hyperlink ref="A76" r:id="rId77" xr:uid="{8BA5FEC6-8C22-4E12-8B75-5029950354B1}"/>
    <hyperlink ref="A80" r:id="rId78" xr:uid="{694C1A73-EA51-40C0-8B77-905CCA517C9C}"/>
    <hyperlink ref="A79" r:id="rId79" xr:uid="{A5D69E15-7605-4B9B-B369-59510C2C2787}"/>
    <hyperlink ref="A78" r:id="rId80" xr:uid="{56D0D830-2DA9-4140-AE2B-D6A60F9A875C}"/>
    <hyperlink ref="A74" r:id="rId81" xr:uid="{E25BB4A5-940D-423A-83DD-E7767816FE54}"/>
    <hyperlink ref="A69" r:id="rId82" xr:uid="{FB076293-91D3-4956-8A22-FB1FE436C8BF}"/>
    <hyperlink ref="A68" r:id="rId83" xr:uid="{B5CB8474-9FA9-4E8E-8010-C49E0D66A44B}"/>
    <hyperlink ref="A70" r:id="rId84" xr:uid="{05852AB3-6416-418F-82B0-2A03EABFFC23}"/>
    <hyperlink ref="A71" r:id="rId85" xr:uid="{0D893DC1-22F7-4996-8C8E-753AC053784A}"/>
    <hyperlink ref="A72" r:id="rId86" xr:uid="{1AA12FD8-608D-4D8C-AB55-E2A103A5F6A0}"/>
    <hyperlink ref="A73" r:id="rId87" xr:uid="{4FD5F46A-31A6-44D5-9CAE-780DCD656B3B}"/>
    <hyperlink ref="A67" r:id="rId88" xr:uid="{B72BB49D-1242-4CC0-A59B-4E682477FE8F}"/>
    <hyperlink ref="A66" r:id="rId89" xr:uid="{56A1D4B6-FF92-4C34-B573-A783D4AADCF8}"/>
    <hyperlink ref="A63" r:id="rId90" xr:uid="{744234E4-12AA-4D6F-B73E-E130DC62AD65}"/>
    <hyperlink ref="A64" r:id="rId91" xr:uid="{D64886BF-2506-4D57-A2AD-8BE9690BD66F}"/>
    <hyperlink ref="A65" r:id="rId92" xr:uid="{AEFC85EC-316E-4C61-A3B8-56E37F730645}"/>
    <hyperlink ref="A42" r:id="rId93" xr:uid="{C3C1AC81-FF95-4649-9773-1886A0A2ED7E}"/>
    <hyperlink ref="A45" r:id="rId94" xr:uid="{A7FB0509-179F-4EA3-87AF-2FCA851D85C6}"/>
    <hyperlink ref="A46" r:id="rId95" xr:uid="{D4A95B10-BE60-42B2-AAEF-5CA474FBC1A0}"/>
    <hyperlink ref="A49" r:id="rId96" xr:uid="{A9C98056-2266-4B6D-BD15-53BEDABC3220}"/>
    <hyperlink ref="A50" r:id="rId97" xr:uid="{878073D5-FD9A-46EA-913D-35AA9152E2EF}"/>
    <hyperlink ref="A51" r:id="rId98" xr:uid="{A755DBC1-4BAE-46F5-8F35-0B2428E1CE86}"/>
    <hyperlink ref="A52" r:id="rId99" xr:uid="{9875E453-81D3-4664-9DD6-BAD23817470A}"/>
    <hyperlink ref="A53" r:id="rId100" xr:uid="{DD4D2B06-9DAE-40BB-B159-DB55AB506763}"/>
    <hyperlink ref="A54" r:id="rId101" xr:uid="{F7BBB806-3FB7-425C-AEAC-B6A4DB5421D7}"/>
    <hyperlink ref="A55" r:id="rId102" xr:uid="{FDE3B900-D422-4CED-AE10-00C4C58033EE}"/>
    <hyperlink ref="A56" r:id="rId103" xr:uid="{B4B7CBCA-A152-4794-8631-EDED3545F5DF}"/>
    <hyperlink ref="A57" r:id="rId104" xr:uid="{ABD3F76E-A918-40F8-983E-E526DD90BA09}"/>
    <hyperlink ref="A58" r:id="rId105" xr:uid="{3213222A-72CA-4248-936A-3D7A1EFB8C8F}"/>
    <hyperlink ref="A59" r:id="rId106" xr:uid="{38CF1A4A-DA3E-486E-AA47-BCA1CB436DD3}"/>
    <hyperlink ref="A60" r:id="rId107" xr:uid="{AD20C66D-69D0-4DC7-B96F-5342C580652D}"/>
    <hyperlink ref="A62" r:id="rId108" xr:uid="{ED9F2497-2FB5-4458-9A22-51C1701117FF}"/>
    <hyperlink ref="A48" r:id="rId109" xr:uid="{5BE20668-F2CF-47F8-B82F-F4604F5C9351}"/>
    <hyperlink ref="A47" r:id="rId110" xr:uid="{A9F60D10-BB46-4E4B-B2BC-D61FD76998F0}"/>
    <hyperlink ref="A43" r:id="rId111" xr:uid="{E6DE12A5-7D98-466A-98E6-D6038A9A73A2}"/>
    <hyperlink ref="A61" r:id="rId112" xr:uid="{CDA1DF22-0C91-41D7-A56D-58AE24DB8EBF}"/>
    <hyperlink ref="A44" r:id="rId113" xr:uid="{D8D17C96-864B-44E1-AFFC-1B519F5BE46F}"/>
    <hyperlink ref="A41" r:id="rId114" xr:uid="{7C28E529-F0F7-49EC-B020-C03403C9977C}"/>
    <hyperlink ref="A40" r:id="rId115" xr:uid="{6FAF053C-5125-42EE-A706-3D8F39BDB0E3}"/>
    <hyperlink ref="A39" r:id="rId116" xr:uid="{91F36C19-FF7F-49EB-8DB1-38C1A27C9733}"/>
    <hyperlink ref="A38" r:id="rId117" xr:uid="{9EF39527-34E5-43BB-8C67-2DCC1EF97108}"/>
    <hyperlink ref="A37" r:id="rId118" xr:uid="{8AD33BA8-294D-4836-8C66-5FD4C0E0209F}"/>
    <hyperlink ref="A36" r:id="rId119" xr:uid="{7534B681-6705-40DD-B470-B4C3B20A98FA}"/>
    <hyperlink ref="A34" r:id="rId120" xr:uid="{309EC59A-8311-47EF-9E25-FE8F28E8B526}"/>
    <hyperlink ref="A32" r:id="rId121" xr:uid="{06E7FDF1-D00B-4679-B69E-643ECA13E730}"/>
    <hyperlink ref="A33" r:id="rId122" xr:uid="{291CD7FB-80EC-4309-9965-663AFB914581}"/>
    <hyperlink ref="A35" r:id="rId123" xr:uid="{4FC4AFEE-901E-4347-9107-D0449C1D00CD}"/>
    <hyperlink ref="A29" r:id="rId124" xr:uid="{E70B8924-5160-4C7E-895A-66EFE01DD8A3}"/>
    <hyperlink ref="A28" r:id="rId125" xr:uid="{3F21E15B-61E7-4F12-A959-A23D6901A790}"/>
    <hyperlink ref="A27" r:id="rId126" xr:uid="{8137B7F8-AB2F-4571-89F8-B9D363DDC852}"/>
    <hyperlink ref="A26" r:id="rId127" xr:uid="{45D56CEB-AD5F-4D00-A53B-1AA152F55205}"/>
    <hyperlink ref="A25" r:id="rId128" xr:uid="{A1E62B9D-D6DD-4A99-B8F3-84B9F2CCB0D3}"/>
    <hyperlink ref="A24" r:id="rId129" xr:uid="{E42681FE-7757-4CAC-9B53-DAED301D98E8}"/>
    <hyperlink ref="A23" r:id="rId130" xr:uid="{B1012CDA-B987-4277-9252-1009B69BE706}"/>
    <hyperlink ref="A21" r:id="rId131" xr:uid="{0308C3E0-5B35-4A00-A0F0-FF70DEBBC271}"/>
    <hyperlink ref="A20" r:id="rId132" xr:uid="{D18471D9-6F4A-4E68-A1C6-D2C1DD81202A}"/>
    <hyperlink ref="A19" r:id="rId133" xr:uid="{B84BC3E3-2F72-4997-8055-A7747FD7C3A0}"/>
    <hyperlink ref="A22" r:id="rId134" xr:uid="{3BFC950C-95CE-452E-B358-9DEBBEF469FE}"/>
    <hyperlink ref="A31" r:id="rId135" xr:uid="{8A9C3ED3-A96C-4791-B173-C059C337D09B}"/>
    <hyperlink ref="A30" r:id="rId136" xr:uid="{949A7DB2-7B59-4EEA-B257-6CCFB9DBD82F}"/>
    <hyperlink ref="A18" r:id="rId137" xr:uid="{5C1CFBB5-94A2-4A41-8659-D42855A641D2}"/>
    <hyperlink ref="A17" r:id="rId138" xr:uid="{01A9B755-1173-4D34-AA25-464BC2DA19A8}"/>
    <hyperlink ref="A16" r:id="rId139" xr:uid="{69B1FB5E-278F-431A-B35D-9BCDAA3ECE09}"/>
    <hyperlink ref="A15" r:id="rId140" xr:uid="{710834B8-D69B-4F4C-B4C7-5FC1B2E19CB6}"/>
    <hyperlink ref="A14" r:id="rId141" xr:uid="{B4D33E7E-9554-491E-9B3B-BD0E079924D1}"/>
    <hyperlink ref="A13" r:id="rId142" xr:uid="{2DCF6F51-D472-490B-B43E-AABD6E185A7C}"/>
    <hyperlink ref="A12" r:id="rId143" xr:uid="{EA746F32-0DC5-45F2-BE9F-A304D16D93C5}"/>
    <hyperlink ref="A11" r:id="rId144" xr:uid="{3E414BE2-2CF0-4747-A729-972189FB43F7}"/>
    <hyperlink ref="A10" r:id="rId145" xr:uid="{A29B4A11-6033-4CF8-B50B-9C6F1F2A502C}"/>
    <hyperlink ref="A9" r:id="rId146" xr:uid="{2DBAD1DD-A52B-49BE-A7CD-18485045CEBE}"/>
    <hyperlink ref="A8" r:id="rId147" xr:uid="{F8D0EBBE-A950-4407-9B48-C69ED1E5E546}"/>
    <hyperlink ref="A7" r:id="rId148" xr:uid="{D29FE0F9-B3D7-405E-A550-CC7C0915A31D}"/>
    <hyperlink ref="A6" r:id="rId149" xr:uid="{0E40B82E-238A-421D-912D-60857A749E59}"/>
    <hyperlink ref="A3" r:id="rId150" xr:uid="{156D61D7-2FF9-4223-A93C-BDF65EA09202}"/>
    <hyperlink ref="A2" r:id="rId151" xr:uid="{83827DD1-709D-46F8-A702-B1B266FE718C}"/>
    <hyperlink ref="A5" r:id="rId152" xr:uid="{1A2603F2-731C-45AA-ADFF-66DB200FDA53}"/>
    <hyperlink ref="A4" r:id="rId153" xr:uid="{56F38A3D-759F-4F83-AF14-DD660D3D3523}"/>
  </hyperlinks>
  <pageMargins left="0.7" right="0.7" top="0.75" bottom="0.75" header="0.3" footer="0.3"/>
  <pageSetup orientation="portrait" r:id="rId15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EA7F-2868-417A-918F-045DEAA94863}">
  <dimension ref="A1:JH20"/>
  <sheetViews>
    <sheetView tabSelected="1" zoomScale="70" zoomScaleNormal="70" workbookViewId="0">
      <selection activeCell="B3" sqref="B3"/>
    </sheetView>
  </sheetViews>
  <sheetFormatPr baseColWidth="10" defaultColWidth="40.7109375" defaultRowHeight="15" x14ac:dyDescent="0.25"/>
  <cols>
    <col min="1" max="1" width="46.140625" customWidth="1"/>
    <col min="94" max="94" width="48.5703125" customWidth="1"/>
    <col min="200" max="200" width="53.71093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59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1166</v>
      </c>
      <c r="AA1" s="57" t="s">
        <v>25</v>
      </c>
      <c r="AB1" s="57" t="s">
        <v>998</v>
      </c>
      <c r="AC1" s="57" t="s">
        <v>999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1164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1000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1001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1002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70" customFormat="1" ht="51" customHeight="1" x14ac:dyDescent="0.35">
      <c r="A2" s="131"/>
      <c r="B2" s="21"/>
      <c r="C2" s="21"/>
      <c r="D2" s="127"/>
      <c r="E2" s="21"/>
      <c r="F2" s="21"/>
      <c r="G2" s="21"/>
      <c r="H2" s="140"/>
      <c r="I2" s="140"/>
      <c r="J2" s="22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8"/>
      <c r="V2" s="140"/>
      <c r="W2" s="140"/>
      <c r="X2" s="140"/>
      <c r="Y2" s="140"/>
      <c r="Z2" s="140"/>
      <c r="AA2" s="140"/>
      <c r="AB2" s="140"/>
      <c r="AC2" s="142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8"/>
      <c r="AV2" s="140"/>
      <c r="AW2" s="140"/>
      <c r="AX2" s="149"/>
      <c r="AY2" s="140"/>
      <c r="AZ2" s="140"/>
      <c r="BA2" s="140"/>
      <c r="BB2" s="140"/>
      <c r="BC2" s="140"/>
      <c r="BD2" s="140"/>
      <c r="BE2" s="140"/>
      <c r="BF2" s="140"/>
      <c r="BG2" s="140"/>
      <c r="BH2" s="141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1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8"/>
      <c r="DU2" s="140"/>
      <c r="DV2" s="150"/>
      <c r="DW2" s="140"/>
      <c r="DX2" s="140"/>
      <c r="DY2" s="140"/>
      <c r="DZ2" s="140"/>
      <c r="EA2" s="140"/>
      <c r="EB2" s="140"/>
      <c r="EC2" s="140"/>
      <c r="ED2" s="140"/>
      <c r="EE2" s="140"/>
      <c r="EF2" s="141"/>
      <c r="EG2" s="140"/>
      <c r="EH2" s="140"/>
      <c r="EI2" s="140"/>
      <c r="EJ2" s="140"/>
      <c r="EK2" s="140"/>
      <c r="EL2" s="140"/>
      <c r="EM2" s="140"/>
      <c r="EN2" s="141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8"/>
      <c r="EZ2" s="140"/>
      <c r="FA2" s="140"/>
      <c r="FB2" s="140"/>
      <c r="FC2" s="150"/>
      <c r="FD2" s="140"/>
      <c r="FE2" s="142"/>
      <c r="FF2" s="142"/>
      <c r="FG2" s="15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8"/>
      <c r="GN2" s="148"/>
      <c r="GO2" s="140"/>
      <c r="GP2" s="140"/>
      <c r="GQ2" s="151"/>
      <c r="GR2" s="143"/>
      <c r="GS2" s="140"/>
      <c r="GT2" s="140"/>
      <c r="GU2" s="140"/>
      <c r="GV2" s="140"/>
      <c r="GW2" s="141"/>
      <c r="GX2" s="140"/>
      <c r="GY2" s="140"/>
      <c r="GZ2" s="140"/>
      <c r="HA2" s="140"/>
      <c r="HB2" s="140"/>
      <c r="HC2" s="140"/>
      <c r="HD2" s="140"/>
      <c r="HE2" s="140"/>
      <c r="HF2" s="141"/>
      <c r="HG2" s="140"/>
      <c r="HH2" s="140"/>
      <c r="HI2" s="140"/>
      <c r="HJ2" s="140"/>
      <c r="HK2" s="140"/>
      <c r="HL2" s="140"/>
      <c r="HM2" s="140"/>
      <c r="HN2" s="140"/>
      <c r="HO2" s="141"/>
      <c r="HP2" s="140"/>
      <c r="HQ2" s="140"/>
      <c r="HR2" s="140"/>
      <c r="HS2" s="140"/>
      <c r="HT2" s="141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50"/>
      <c r="IW2" s="152"/>
      <c r="IX2" s="141"/>
      <c r="IY2" s="152"/>
      <c r="IZ2" s="140"/>
      <c r="JA2" s="140"/>
      <c r="JB2" s="140"/>
      <c r="JC2" s="140"/>
      <c r="JD2" s="140"/>
      <c r="JE2" s="140"/>
      <c r="JF2" s="140"/>
      <c r="JG2" s="140"/>
      <c r="JH2" s="143"/>
    </row>
    <row r="3" spans="1:268" s="70" customFormat="1" ht="51" customHeight="1" x14ac:dyDescent="0.35">
      <c r="A3" s="162" t="s">
        <v>1193</v>
      </c>
      <c r="B3" s="21" t="s">
        <v>268</v>
      </c>
      <c r="C3" s="21" t="s">
        <v>1184</v>
      </c>
      <c r="D3" s="127">
        <v>45765</v>
      </c>
      <c r="E3" s="21" t="s">
        <v>275</v>
      </c>
      <c r="F3" s="21">
        <v>1</v>
      </c>
      <c r="G3" s="21"/>
      <c r="H3" s="140"/>
      <c r="I3" s="140"/>
      <c r="J3" s="22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8"/>
      <c r="V3" s="140"/>
      <c r="W3" s="140"/>
      <c r="X3" s="140"/>
      <c r="Y3" s="140"/>
      <c r="Z3" s="141" t="s">
        <v>271</v>
      </c>
      <c r="AA3" s="140"/>
      <c r="AB3" s="140"/>
      <c r="AC3" s="142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8"/>
      <c r="AV3" s="140"/>
      <c r="AW3" s="140"/>
      <c r="AX3" s="149"/>
      <c r="AY3" s="140"/>
      <c r="AZ3" s="140"/>
      <c r="BA3" s="140"/>
      <c r="BB3" s="140"/>
      <c r="BC3" s="140"/>
      <c r="BD3" s="140"/>
      <c r="BE3" s="140"/>
      <c r="BF3" s="140"/>
      <c r="BG3" s="140"/>
      <c r="BH3" s="141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1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8"/>
      <c r="DU3" s="140"/>
      <c r="DV3" s="150"/>
      <c r="DW3" s="140"/>
      <c r="DX3" s="140"/>
      <c r="DY3" s="140"/>
      <c r="DZ3" s="140"/>
      <c r="EA3" s="140"/>
      <c r="EB3" s="140"/>
      <c r="EC3" s="140"/>
      <c r="ED3" s="140"/>
      <c r="EE3" s="140"/>
      <c r="EF3" s="141"/>
      <c r="EG3" s="140"/>
      <c r="EH3" s="140"/>
      <c r="EI3" s="140"/>
      <c r="EJ3" s="140"/>
      <c r="EK3" s="140"/>
      <c r="EL3" s="140"/>
      <c r="EM3" s="140"/>
      <c r="EN3" s="141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8"/>
      <c r="EZ3" s="140"/>
      <c r="FA3" s="140"/>
      <c r="FB3" s="140"/>
      <c r="FC3" s="150"/>
      <c r="FD3" s="140"/>
      <c r="FE3" s="142"/>
      <c r="FF3" s="142"/>
      <c r="FG3" s="15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8"/>
      <c r="GN3" s="148"/>
      <c r="GO3" s="140"/>
      <c r="GP3" s="140"/>
      <c r="GQ3" s="151"/>
      <c r="GR3" s="143"/>
      <c r="GS3" s="140"/>
      <c r="GT3" s="140"/>
      <c r="GU3" s="140"/>
      <c r="GV3" s="140"/>
      <c r="GW3" s="141"/>
      <c r="GX3" s="140"/>
      <c r="GY3" s="140"/>
      <c r="GZ3" s="140"/>
      <c r="HA3" s="140"/>
      <c r="HB3" s="140"/>
      <c r="HC3" s="140"/>
      <c r="HD3" s="140"/>
      <c r="HE3" s="140"/>
      <c r="HF3" s="141"/>
      <c r="HG3" s="140"/>
      <c r="HH3" s="140"/>
      <c r="HI3" s="140"/>
      <c r="HJ3" s="140"/>
      <c r="HK3" s="140"/>
      <c r="HL3" s="140"/>
      <c r="HM3" s="140"/>
      <c r="HN3" s="140"/>
      <c r="HO3" s="141"/>
      <c r="HP3" s="140"/>
      <c r="HQ3" s="140"/>
      <c r="HR3" s="140"/>
      <c r="HS3" s="140"/>
      <c r="HT3" s="141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50"/>
      <c r="IW3" s="152"/>
      <c r="IX3" s="141"/>
      <c r="IY3" s="152"/>
      <c r="IZ3" s="140"/>
      <c r="JA3" s="140"/>
      <c r="JB3" s="140"/>
      <c r="JC3" s="140"/>
      <c r="JD3" s="140"/>
      <c r="JE3" s="140"/>
      <c r="JF3" s="140"/>
      <c r="JG3" s="140"/>
      <c r="JH3" s="143"/>
    </row>
    <row r="4" spans="1:268" s="70" customFormat="1" ht="51" customHeight="1" x14ac:dyDescent="0.35">
      <c r="A4" s="162" t="s">
        <v>1192</v>
      </c>
      <c r="B4" s="21" t="s">
        <v>268</v>
      </c>
      <c r="C4" s="21" t="s">
        <v>1184</v>
      </c>
      <c r="D4" s="127">
        <v>45765</v>
      </c>
      <c r="E4" s="21" t="s">
        <v>275</v>
      </c>
      <c r="F4" s="21">
        <v>2</v>
      </c>
      <c r="G4" s="21"/>
      <c r="H4" s="140"/>
      <c r="I4" s="140"/>
      <c r="J4" s="22" t="s">
        <v>271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8"/>
      <c r="V4" s="140"/>
      <c r="W4" s="140"/>
      <c r="X4" s="140"/>
      <c r="Y4" s="140"/>
      <c r="Z4" s="140"/>
      <c r="AA4" s="140"/>
      <c r="AB4" s="140"/>
      <c r="AC4" s="142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8"/>
      <c r="AV4" s="140"/>
      <c r="AW4" s="140"/>
      <c r="AX4" s="149"/>
      <c r="AY4" s="140"/>
      <c r="AZ4" s="140"/>
      <c r="BA4" s="140"/>
      <c r="BB4" s="140"/>
      <c r="BC4" s="140"/>
      <c r="BD4" s="140"/>
      <c r="BE4" s="140"/>
      <c r="BF4" s="140"/>
      <c r="BG4" s="140"/>
      <c r="BH4" s="141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1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8"/>
      <c r="DU4" s="140"/>
      <c r="DV4" s="150"/>
      <c r="DW4" s="140"/>
      <c r="DX4" s="140"/>
      <c r="DY4" s="140"/>
      <c r="DZ4" s="140"/>
      <c r="EA4" s="140"/>
      <c r="EB4" s="140"/>
      <c r="EC4" s="140"/>
      <c r="ED4" s="140"/>
      <c r="EE4" s="140"/>
      <c r="EF4" s="141"/>
      <c r="EG4" s="140"/>
      <c r="EH4" s="140"/>
      <c r="EI4" s="140"/>
      <c r="EJ4" s="140"/>
      <c r="EK4" s="140"/>
      <c r="EL4" s="140"/>
      <c r="EM4" s="140"/>
      <c r="EN4" s="141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8"/>
      <c r="EZ4" s="140"/>
      <c r="FA4" s="140"/>
      <c r="FB4" s="140"/>
      <c r="FC4" s="150"/>
      <c r="FD4" s="140"/>
      <c r="FE4" s="142" t="s">
        <v>271</v>
      </c>
      <c r="FF4" s="142"/>
      <c r="FG4" s="15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8"/>
      <c r="GN4" s="148"/>
      <c r="GO4" s="140"/>
      <c r="GP4" s="140"/>
      <c r="GQ4" s="151"/>
      <c r="GR4" s="143"/>
      <c r="GS4" s="140"/>
      <c r="GT4" s="140"/>
      <c r="GU4" s="140"/>
      <c r="GV4" s="140"/>
      <c r="GW4" s="141"/>
      <c r="GX4" s="140"/>
      <c r="GY4" s="140"/>
      <c r="GZ4" s="140"/>
      <c r="HA4" s="140"/>
      <c r="HB4" s="140"/>
      <c r="HC4" s="140"/>
      <c r="HD4" s="140"/>
      <c r="HE4" s="140"/>
      <c r="HF4" s="141"/>
      <c r="HG4" s="140"/>
      <c r="HH4" s="140"/>
      <c r="HI4" s="140"/>
      <c r="HJ4" s="140"/>
      <c r="HK4" s="140"/>
      <c r="HL4" s="140"/>
      <c r="HM4" s="140"/>
      <c r="HN4" s="140"/>
      <c r="HO4" s="141"/>
      <c r="HP4" s="140"/>
      <c r="HQ4" s="140"/>
      <c r="HR4" s="140"/>
      <c r="HS4" s="140"/>
      <c r="HT4" s="141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50"/>
      <c r="IW4" s="152"/>
      <c r="IX4" s="141"/>
      <c r="IY4" s="152"/>
      <c r="IZ4" s="140"/>
      <c r="JA4" s="140"/>
      <c r="JB4" s="140"/>
      <c r="JC4" s="140"/>
      <c r="JD4" s="140"/>
      <c r="JE4" s="140"/>
      <c r="JF4" s="140"/>
      <c r="JG4" s="140"/>
      <c r="JH4" s="143"/>
    </row>
    <row r="5" spans="1:268" s="70" customFormat="1" ht="51" customHeight="1" x14ac:dyDescent="0.35">
      <c r="A5" s="162" t="s">
        <v>1191</v>
      </c>
      <c r="B5" s="21" t="s">
        <v>268</v>
      </c>
      <c r="C5" s="21" t="s">
        <v>1184</v>
      </c>
      <c r="D5" s="127">
        <v>45749</v>
      </c>
      <c r="E5" s="21" t="s">
        <v>365</v>
      </c>
      <c r="F5" s="21">
        <v>1</v>
      </c>
      <c r="G5" s="21"/>
      <c r="H5" s="140"/>
      <c r="I5" s="140"/>
      <c r="J5" s="22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8"/>
      <c r="V5" s="140"/>
      <c r="W5" s="140"/>
      <c r="X5" s="140"/>
      <c r="Y5" s="140"/>
      <c r="Z5" s="141" t="s">
        <v>271</v>
      </c>
      <c r="AA5" s="140"/>
      <c r="AB5" s="140"/>
      <c r="AC5" s="142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8"/>
      <c r="AV5" s="140"/>
      <c r="AW5" s="140"/>
      <c r="AX5" s="149"/>
      <c r="AY5" s="140"/>
      <c r="AZ5" s="140"/>
      <c r="BA5" s="140"/>
      <c r="BB5" s="140"/>
      <c r="BC5" s="140"/>
      <c r="BD5" s="140"/>
      <c r="BE5" s="140"/>
      <c r="BF5" s="140"/>
      <c r="BG5" s="140"/>
      <c r="BH5" s="141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1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8"/>
      <c r="DU5" s="140"/>
      <c r="DV5" s="150"/>
      <c r="DW5" s="140"/>
      <c r="DX5" s="140"/>
      <c r="DY5" s="140"/>
      <c r="DZ5" s="140"/>
      <c r="EA5" s="140"/>
      <c r="EB5" s="140"/>
      <c r="EC5" s="140"/>
      <c r="ED5" s="140"/>
      <c r="EE5" s="140"/>
      <c r="EF5" s="141"/>
      <c r="EG5" s="140"/>
      <c r="EH5" s="140"/>
      <c r="EI5" s="140"/>
      <c r="EJ5" s="140"/>
      <c r="EK5" s="140"/>
      <c r="EL5" s="140"/>
      <c r="EM5" s="140"/>
      <c r="EN5" s="141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8"/>
      <c r="EZ5" s="140"/>
      <c r="FA5" s="140"/>
      <c r="FB5" s="140"/>
      <c r="FC5" s="150"/>
      <c r="FD5" s="140"/>
      <c r="FE5" s="142"/>
      <c r="FF5" s="142"/>
      <c r="FG5" s="15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8"/>
      <c r="GN5" s="148"/>
      <c r="GO5" s="140"/>
      <c r="GP5" s="140"/>
      <c r="GQ5" s="151"/>
      <c r="GR5" s="143"/>
      <c r="GS5" s="140"/>
      <c r="GT5" s="140"/>
      <c r="GU5" s="140"/>
      <c r="GV5" s="140"/>
      <c r="GW5" s="141"/>
      <c r="GX5" s="140"/>
      <c r="GY5" s="140"/>
      <c r="GZ5" s="140"/>
      <c r="HA5" s="140"/>
      <c r="HB5" s="140"/>
      <c r="HC5" s="140"/>
      <c r="HD5" s="140"/>
      <c r="HE5" s="140"/>
      <c r="HF5" s="141"/>
      <c r="HG5" s="140"/>
      <c r="HH5" s="140"/>
      <c r="HI5" s="140"/>
      <c r="HJ5" s="140"/>
      <c r="HK5" s="140"/>
      <c r="HL5" s="140"/>
      <c r="HM5" s="140"/>
      <c r="HN5" s="140"/>
      <c r="HO5" s="141"/>
      <c r="HP5" s="140"/>
      <c r="HQ5" s="140"/>
      <c r="HR5" s="140"/>
      <c r="HS5" s="140"/>
      <c r="HT5" s="141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50"/>
      <c r="IW5" s="152"/>
      <c r="IX5" s="141"/>
      <c r="IY5" s="152"/>
      <c r="IZ5" s="140"/>
      <c r="JA5" s="140"/>
      <c r="JB5" s="140"/>
      <c r="JC5" s="140"/>
      <c r="JD5" s="140"/>
      <c r="JE5" s="140"/>
      <c r="JF5" s="140"/>
      <c r="JG5" s="140"/>
      <c r="JH5" s="143"/>
    </row>
    <row r="6" spans="1:268" s="70" customFormat="1" ht="51" customHeight="1" x14ac:dyDescent="0.35">
      <c r="A6" s="162" t="s">
        <v>1189</v>
      </c>
      <c r="B6" s="21" t="s">
        <v>268</v>
      </c>
      <c r="C6" s="21" t="s">
        <v>1184</v>
      </c>
      <c r="D6" s="127">
        <v>45749</v>
      </c>
      <c r="E6" s="21" t="s">
        <v>270</v>
      </c>
      <c r="F6" s="21">
        <v>1</v>
      </c>
      <c r="G6" s="21">
        <v>1</v>
      </c>
      <c r="H6" s="140"/>
      <c r="I6" s="140"/>
      <c r="J6" s="22" t="s">
        <v>271</v>
      </c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8"/>
      <c r="V6" s="140"/>
      <c r="W6" s="140"/>
      <c r="X6" s="140"/>
      <c r="Y6" s="140"/>
      <c r="Z6" s="140"/>
      <c r="AA6" s="140"/>
      <c r="AB6" s="140"/>
      <c r="AC6" s="142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8"/>
      <c r="AV6" s="140"/>
      <c r="AW6" s="140"/>
      <c r="AX6" s="149"/>
      <c r="AY6" s="140"/>
      <c r="AZ6" s="140"/>
      <c r="BA6" s="140"/>
      <c r="BB6" s="140"/>
      <c r="BC6" s="140"/>
      <c r="BD6" s="140"/>
      <c r="BE6" s="140"/>
      <c r="BF6" s="140"/>
      <c r="BG6" s="140"/>
      <c r="BH6" s="141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1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8"/>
      <c r="DU6" s="140"/>
      <c r="DV6" s="150"/>
      <c r="DW6" s="140"/>
      <c r="DX6" s="140"/>
      <c r="DY6" s="140"/>
      <c r="DZ6" s="140"/>
      <c r="EA6" s="140"/>
      <c r="EB6" s="140"/>
      <c r="EC6" s="140"/>
      <c r="ED6" s="140"/>
      <c r="EE6" s="140"/>
      <c r="EF6" s="141"/>
      <c r="EG6" s="140"/>
      <c r="EH6" s="140"/>
      <c r="EI6" s="140"/>
      <c r="EJ6" s="140"/>
      <c r="EK6" s="140"/>
      <c r="EL6" s="140"/>
      <c r="EM6" s="140"/>
      <c r="EN6" s="141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8"/>
      <c r="EZ6" s="140"/>
      <c r="FA6" s="140"/>
      <c r="FB6" s="140"/>
      <c r="FC6" s="150"/>
      <c r="FD6" s="140"/>
      <c r="FE6" s="142"/>
      <c r="FF6" s="142"/>
      <c r="FG6" s="15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8"/>
      <c r="GN6" s="148"/>
      <c r="GO6" s="140"/>
      <c r="GP6" s="140"/>
      <c r="GQ6" s="151" t="s">
        <v>271</v>
      </c>
      <c r="GR6" s="143" t="s">
        <v>1190</v>
      </c>
      <c r="GS6" s="140"/>
      <c r="GT6" s="140"/>
      <c r="GU6" s="140"/>
      <c r="GV6" s="140"/>
      <c r="GW6" s="141"/>
      <c r="GX6" s="140"/>
      <c r="GY6" s="140"/>
      <c r="GZ6" s="140"/>
      <c r="HA6" s="140"/>
      <c r="HB6" s="140"/>
      <c r="HC6" s="140"/>
      <c r="HD6" s="140"/>
      <c r="HE6" s="140"/>
      <c r="HF6" s="141"/>
      <c r="HG6" s="140"/>
      <c r="HH6" s="140"/>
      <c r="HI6" s="140"/>
      <c r="HJ6" s="140"/>
      <c r="HK6" s="140"/>
      <c r="HL6" s="140"/>
      <c r="HM6" s="140"/>
      <c r="HN6" s="140"/>
      <c r="HO6" s="141"/>
      <c r="HP6" s="140"/>
      <c r="HQ6" s="140"/>
      <c r="HR6" s="140"/>
      <c r="HS6" s="140"/>
      <c r="HT6" s="141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50"/>
      <c r="IW6" s="152"/>
      <c r="IX6" s="141"/>
      <c r="IY6" s="152"/>
      <c r="IZ6" s="140"/>
      <c r="JA6" s="140"/>
      <c r="JB6" s="140"/>
      <c r="JC6" s="140"/>
      <c r="JD6" s="140"/>
      <c r="JE6" s="140"/>
      <c r="JF6" s="140"/>
      <c r="JG6" s="140"/>
      <c r="JH6" s="143"/>
    </row>
    <row r="7" spans="1:268" s="70" customFormat="1" ht="51" customHeight="1" x14ac:dyDescent="0.35">
      <c r="A7" s="162" t="s">
        <v>1187</v>
      </c>
      <c r="B7" s="21" t="s">
        <v>268</v>
      </c>
      <c r="C7" s="21" t="s">
        <v>1184</v>
      </c>
      <c r="D7" s="127">
        <v>45734</v>
      </c>
      <c r="E7" s="21" t="s">
        <v>270</v>
      </c>
      <c r="F7" s="21">
        <v>1</v>
      </c>
      <c r="G7" s="21">
        <v>1</v>
      </c>
      <c r="H7" s="140"/>
      <c r="I7" s="140"/>
      <c r="J7" s="22" t="s">
        <v>271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8"/>
      <c r="V7" s="140"/>
      <c r="W7" s="140"/>
      <c r="X7" s="140"/>
      <c r="Y7" s="140"/>
      <c r="Z7" s="140"/>
      <c r="AA7" s="140"/>
      <c r="AB7" s="140"/>
      <c r="AC7" s="142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8"/>
      <c r="AV7" s="140"/>
      <c r="AW7" s="140"/>
      <c r="AX7" s="149"/>
      <c r="AY7" s="140"/>
      <c r="AZ7" s="140"/>
      <c r="BA7" s="140"/>
      <c r="BB7" s="140"/>
      <c r="BC7" s="140"/>
      <c r="BD7" s="140"/>
      <c r="BE7" s="140"/>
      <c r="BF7" s="140"/>
      <c r="BG7" s="140"/>
      <c r="BH7" s="141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1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8"/>
      <c r="DU7" s="140"/>
      <c r="DV7" s="150"/>
      <c r="DW7" s="140"/>
      <c r="DX7" s="140"/>
      <c r="DY7" s="140"/>
      <c r="DZ7" s="140"/>
      <c r="EA7" s="140"/>
      <c r="EB7" s="140"/>
      <c r="EC7" s="140"/>
      <c r="ED7" s="140"/>
      <c r="EE7" s="140"/>
      <c r="EF7" s="141"/>
      <c r="EG7" s="140"/>
      <c r="EH7" s="140"/>
      <c r="EI7" s="140"/>
      <c r="EJ7" s="140"/>
      <c r="EK7" s="140"/>
      <c r="EL7" s="140"/>
      <c r="EM7" s="140"/>
      <c r="EN7" s="141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8"/>
      <c r="EZ7" s="140"/>
      <c r="FA7" s="140"/>
      <c r="FB7" s="140"/>
      <c r="FC7" s="150"/>
      <c r="FD7" s="140"/>
      <c r="FE7" s="142"/>
      <c r="FF7" s="142"/>
      <c r="FG7" s="15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8"/>
      <c r="GN7" s="148"/>
      <c r="GO7" s="140"/>
      <c r="GP7" s="140"/>
      <c r="GQ7" s="151" t="s">
        <v>271</v>
      </c>
      <c r="GR7" s="143" t="s">
        <v>1188</v>
      </c>
      <c r="GS7" s="140"/>
      <c r="GT7" s="140"/>
      <c r="GU7" s="140"/>
      <c r="GV7" s="140"/>
      <c r="GW7" s="141"/>
      <c r="GX7" s="140"/>
      <c r="GY7" s="140"/>
      <c r="GZ7" s="140"/>
      <c r="HA7" s="140"/>
      <c r="HB7" s="140"/>
      <c r="HC7" s="140"/>
      <c r="HD7" s="140"/>
      <c r="HE7" s="140"/>
      <c r="HF7" s="141"/>
      <c r="HG7" s="140"/>
      <c r="HH7" s="140"/>
      <c r="HI7" s="140"/>
      <c r="HJ7" s="140"/>
      <c r="HK7" s="140"/>
      <c r="HL7" s="140"/>
      <c r="HM7" s="140"/>
      <c r="HN7" s="140"/>
      <c r="HO7" s="141"/>
      <c r="HP7" s="140"/>
      <c r="HQ7" s="140"/>
      <c r="HR7" s="140"/>
      <c r="HS7" s="140"/>
      <c r="HT7" s="141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50"/>
      <c r="IW7" s="152"/>
      <c r="IX7" s="141"/>
      <c r="IY7" s="152"/>
      <c r="IZ7" s="140"/>
      <c r="JA7" s="140"/>
      <c r="JB7" s="140"/>
      <c r="JC7" s="140"/>
      <c r="JD7" s="140"/>
      <c r="JE7" s="140"/>
      <c r="JF7" s="140"/>
      <c r="JG7" s="140"/>
      <c r="JH7" s="143"/>
    </row>
    <row r="8" spans="1:268" s="70" customFormat="1" ht="51" customHeight="1" x14ac:dyDescent="0.35">
      <c r="A8" s="162" t="s">
        <v>1186</v>
      </c>
      <c r="B8" s="21" t="s">
        <v>268</v>
      </c>
      <c r="C8" s="21" t="s">
        <v>1184</v>
      </c>
      <c r="D8" s="127">
        <v>45721</v>
      </c>
      <c r="E8" s="21" t="s">
        <v>275</v>
      </c>
      <c r="F8" s="21">
        <v>1</v>
      </c>
      <c r="G8" s="21"/>
      <c r="H8" s="140"/>
      <c r="I8" s="140"/>
      <c r="J8" s="22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8"/>
      <c r="V8" s="140"/>
      <c r="W8" s="140"/>
      <c r="X8" s="140"/>
      <c r="Y8" s="140"/>
      <c r="Z8" s="141" t="s">
        <v>271</v>
      </c>
      <c r="AA8" s="140"/>
      <c r="AB8" s="140"/>
      <c r="AC8" s="142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8"/>
      <c r="AV8" s="140"/>
      <c r="AW8" s="140"/>
      <c r="AX8" s="149"/>
      <c r="AY8" s="140"/>
      <c r="AZ8" s="140"/>
      <c r="BA8" s="140"/>
      <c r="BB8" s="140"/>
      <c r="BC8" s="140"/>
      <c r="BD8" s="140"/>
      <c r="BE8" s="140"/>
      <c r="BF8" s="140"/>
      <c r="BG8" s="140"/>
      <c r="BH8" s="141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1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8"/>
      <c r="DU8" s="140"/>
      <c r="DV8" s="15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40"/>
      <c r="EH8" s="140"/>
      <c r="EI8" s="140"/>
      <c r="EJ8" s="140"/>
      <c r="EK8" s="140"/>
      <c r="EL8" s="140"/>
      <c r="EM8" s="140"/>
      <c r="EN8" s="141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8"/>
      <c r="EZ8" s="140"/>
      <c r="FA8" s="140"/>
      <c r="FB8" s="140"/>
      <c r="FC8" s="150"/>
      <c r="FD8" s="140"/>
      <c r="FE8" s="142"/>
      <c r="FF8" s="142"/>
      <c r="FG8" s="15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8"/>
      <c r="GN8" s="148"/>
      <c r="GO8" s="140"/>
      <c r="GP8" s="140"/>
      <c r="GQ8" s="151"/>
      <c r="GR8" s="143"/>
      <c r="GS8" s="140"/>
      <c r="GT8" s="140"/>
      <c r="GU8" s="140"/>
      <c r="GV8" s="140"/>
      <c r="GW8" s="141"/>
      <c r="GX8" s="140"/>
      <c r="GY8" s="140"/>
      <c r="GZ8" s="140"/>
      <c r="HA8" s="140"/>
      <c r="HB8" s="140"/>
      <c r="HC8" s="140"/>
      <c r="HD8" s="140"/>
      <c r="HE8" s="140"/>
      <c r="HF8" s="141"/>
      <c r="HG8" s="140"/>
      <c r="HH8" s="140"/>
      <c r="HI8" s="140"/>
      <c r="HJ8" s="140"/>
      <c r="HK8" s="140"/>
      <c r="HL8" s="140"/>
      <c r="HM8" s="140"/>
      <c r="HN8" s="140"/>
      <c r="HO8" s="141"/>
      <c r="HP8" s="140"/>
      <c r="HQ8" s="140"/>
      <c r="HR8" s="140"/>
      <c r="HS8" s="140"/>
      <c r="HT8" s="141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50"/>
      <c r="IW8" s="152"/>
      <c r="IX8" s="141"/>
      <c r="IY8" s="152"/>
      <c r="IZ8" s="140"/>
      <c r="JA8" s="140"/>
      <c r="JB8" s="140"/>
      <c r="JC8" s="140"/>
      <c r="JD8" s="140"/>
      <c r="JE8" s="140"/>
      <c r="JF8" s="140"/>
      <c r="JG8" s="140"/>
      <c r="JH8" s="143"/>
    </row>
    <row r="9" spans="1:268" s="70" customFormat="1" ht="51" customHeight="1" x14ac:dyDescent="0.35">
      <c r="A9" s="162" t="s">
        <v>1185</v>
      </c>
      <c r="B9" s="21" t="s">
        <v>268</v>
      </c>
      <c r="C9" s="21" t="s">
        <v>269</v>
      </c>
      <c r="D9" s="127">
        <v>45721</v>
      </c>
      <c r="E9" s="21" t="s">
        <v>275</v>
      </c>
      <c r="F9" s="21">
        <v>2</v>
      </c>
      <c r="G9" s="21"/>
      <c r="H9" s="140"/>
      <c r="I9" s="141" t="s">
        <v>271</v>
      </c>
      <c r="J9" s="22" t="s">
        <v>271</v>
      </c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8"/>
      <c r="V9" s="140"/>
      <c r="W9" s="140"/>
      <c r="X9" s="140"/>
      <c r="Y9" s="140"/>
      <c r="Z9" s="140"/>
      <c r="AA9" s="140"/>
      <c r="AB9" s="140"/>
      <c r="AC9" s="142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8"/>
      <c r="AV9" s="140"/>
      <c r="AW9" s="140"/>
      <c r="AX9" s="149"/>
      <c r="AY9" s="140"/>
      <c r="AZ9" s="140"/>
      <c r="BA9" s="140"/>
      <c r="BB9" s="140"/>
      <c r="BC9" s="140"/>
      <c r="BD9" s="140"/>
      <c r="BE9" s="140"/>
      <c r="BF9" s="140"/>
      <c r="BG9" s="140"/>
      <c r="BH9" s="141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1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8"/>
      <c r="DU9" s="140"/>
      <c r="DV9" s="150"/>
      <c r="DW9" s="140"/>
      <c r="DX9" s="140"/>
      <c r="DY9" s="140"/>
      <c r="DZ9" s="140"/>
      <c r="EA9" s="140"/>
      <c r="EB9" s="140"/>
      <c r="EC9" s="140"/>
      <c r="ED9" s="140"/>
      <c r="EE9" s="140"/>
      <c r="EF9" s="141"/>
      <c r="EG9" s="140"/>
      <c r="EH9" s="140"/>
      <c r="EI9" s="140"/>
      <c r="EJ9" s="140"/>
      <c r="EK9" s="140"/>
      <c r="EL9" s="140"/>
      <c r="EM9" s="140"/>
      <c r="EN9" s="141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8"/>
      <c r="EZ9" s="140"/>
      <c r="FA9" s="140"/>
      <c r="FB9" s="140"/>
      <c r="FC9" s="150"/>
      <c r="FD9" s="140"/>
      <c r="FE9" s="142"/>
      <c r="FF9" s="142"/>
      <c r="FG9" s="15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8"/>
      <c r="GN9" s="148"/>
      <c r="GO9" s="140"/>
      <c r="GP9" s="140"/>
      <c r="GQ9" s="151"/>
      <c r="GR9" s="143"/>
      <c r="GS9" s="140"/>
      <c r="GT9" s="140"/>
      <c r="GU9" s="140"/>
      <c r="GV9" s="140"/>
      <c r="GW9" s="141"/>
      <c r="GX9" s="140"/>
      <c r="GY9" s="140"/>
      <c r="GZ9" s="140"/>
      <c r="HA9" s="140"/>
      <c r="HB9" s="140"/>
      <c r="HC9" s="140"/>
      <c r="HD9" s="140"/>
      <c r="HE9" s="140"/>
      <c r="HF9" s="141"/>
      <c r="HG9" s="140"/>
      <c r="HH9" s="140"/>
      <c r="HI9" s="140"/>
      <c r="HJ9" s="140"/>
      <c r="HK9" s="140"/>
      <c r="HL9" s="140"/>
      <c r="HM9" s="140"/>
      <c r="HN9" s="140"/>
      <c r="HO9" s="141"/>
      <c r="HP9" s="140"/>
      <c r="HQ9" s="140"/>
      <c r="HR9" s="140"/>
      <c r="HS9" s="140"/>
      <c r="HT9" s="141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50"/>
      <c r="IW9" s="152"/>
      <c r="IX9" s="141"/>
      <c r="IY9" s="152"/>
      <c r="IZ9" s="140"/>
      <c r="JA9" s="140"/>
      <c r="JB9" s="140"/>
      <c r="JC9" s="140"/>
      <c r="JD9" s="140"/>
      <c r="JE9" s="140"/>
      <c r="JF9" s="140"/>
      <c r="JG9" s="140"/>
      <c r="JH9" s="143"/>
    </row>
    <row r="10" spans="1:268" s="70" customFormat="1" ht="51" customHeight="1" x14ac:dyDescent="0.35">
      <c r="A10" s="164" t="s">
        <v>1183</v>
      </c>
      <c r="B10" s="21" t="s">
        <v>268</v>
      </c>
      <c r="C10" s="21" t="s">
        <v>1184</v>
      </c>
      <c r="D10" s="127">
        <v>45707</v>
      </c>
      <c r="E10" s="21" t="s">
        <v>270</v>
      </c>
      <c r="F10" s="21">
        <v>2</v>
      </c>
      <c r="G10" s="21">
        <v>1</v>
      </c>
      <c r="H10" s="140"/>
      <c r="I10" s="140"/>
      <c r="J10" s="22" t="s">
        <v>271</v>
      </c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8"/>
      <c r="V10" s="140"/>
      <c r="W10" s="140"/>
      <c r="X10" s="140"/>
      <c r="Y10" s="140"/>
      <c r="Z10" s="140"/>
      <c r="AA10" s="140"/>
      <c r="AB10" s="140"/>
      <c r="AC10" s="142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8"/>
      <c r="AV10" s="140"/>
      <c r="AW10" s="140"/>
      <c r="AX10" s="149"/>
      <c r="AY10" s="140"/>
      <c r="AZ10" s="140"/>
      <c r="BA10" s="140"/>
      <c r="BB10" s="140"/>
      <c r="BC10" s="140"/>
      <c r="BD10" s="140"/>
      <c r="BE10" s="140"/>
      <c r="BF10" s="140"/>
      <c r="BG10" s="140"/>
      <c r="BH10" s="141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1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8"/>
      <c r="DU10" s="140"/>
      <c r="DV10" s="15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40"/>
      <c r="EH10" s="140"/>
      <c r="EI10" s="140"/>
      <c r="EJ10" s="140"/>
      <c r="EK10" s="140"/>
      <c r="EL10" s="140"/>
      <c r="EM10" s="140"/>
      <c r="EN10" s="141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8"/>
      <c r="EZ10" s="140"/>
      <c r="FA10" s="140"/>
      <c r="FB10" s="140"/>
      <c r="FC10" s="150"/>
      <c r="FD10" s="140"/>
      <c r="FE10" s="142" t="s">
        <v>271</v>
      </c>
      <c r="FF10" s="142"/>
      <c r="FG10" s="15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8"/>
      <c r="GN10" s="148"/>
      <c r="GO10" s="140"/>
      <c r="GP10" s="140"/>
      <c r="GQ10" s="151" t="s">
        <v>271</v>
      </c>
      <c r="GR10" s="143"/>
      <c r="GS10" s="140"/>
      <c r="GT10" s="140"/>
      <c r="GU10" s="140"/>
      <c r="GV10" s="140"/>
      <c r="GW10" s="141"/>
      <c r="GX10" s="140"/>
      <c r="GY10" s="140"/>
      <c r="GZ10" s="140"/>
      <c r="HA10" s="140"/>
      <c r="HB10" s="140"/>
      <c r="HC10" s="140"/>
      <c r="HD10" s="140"/>
      <c r="HE10" s="140"/>
      <c r="HF10" s="141"/>
      <c r="HG10" s="140"/>
      <c r="HH10" s="140"/>
      <c r="HI10" s="140"/>
      <c r="HJ10" s="140"/>
      <c r="HK10" s="140"/>
      <c r="HL10" s="140"/>
      <c r="HM10" s="140"/>
      <c r="HN10" s="140"/>
      <c r="HO10" s="141"/>
      <c r="HP10" s="140"/>
      <c r="HQ10" s="140"/>
      <c r="HR10" s="140"/>
      <c r="HS10" s="140"/>
      <c r="HT10" s="141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50"/>
      <c r="IW10" s="152"/>
      <c r="IX10" s="141"/>
      <c r="IY10" s="152"/>
      <c r="IZ10" s="140"/>
      <c r="JA10" s="140"/>
      <c r="JB10" s="140"/>
      <c r="JC10" s="140"/>
      <c r="JD10" s="140"/>
      <c r="JE10" s="140"/>
      <c r="JF10" s="140"/>
      <c r="JG10" s="140"/>
      <c r="JH10" s="143"/>
    </row>
    <row r="11" spans="1:268" s="70" customFormat="1" ht="51" customHeight="1" x14ac:dyDescent="0.35">
      <c r="A11" s="162" t="s">
        <v>1180</v>
      </c>
      <c r="B11" s="21" t="s">
        <v>268</v>
      </c>
      <c r="C11" s="21" t="s">
        <v>269</v>
      </c>
      <c r="D11" s="127">
        <v>45695</v>
      </c>
      <c r="E11" s="21" t="s">
        <v>275</v>
      </c>
      <c r="F11" s="21">
        <v>1</v>
      </c>
      <c r="G11" s="21"/>
      <c r="H11" s="140"/>
      <c r="I11" s="140"/>
      <c r="J11" s="22" t="s">
        <v>271</v>
      </c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8"/>
      <c r="V11" s="140"/>
      <c r="W11" s="140"/>
      <c r="X11" s="140"/>
      <c r="Y11" s="140"/>
      <c r="Z11" s="140"/>
      <c r="AA11" s="140"/>
      <c r="AB11" s="140"/>
      <c r="AC11" s="142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8"/>
      <c r="AV11" s="140"/>
      <c r="AW11" s="140"/>
      <c r="AX11" s="149"/>
      <c r="AY11" s="140"/>
      <c r="AZ11" s="140"/>
      <c r="BA11" s="140"/>
      <c r="BB11" s="140"/>
      <c r="BC11" s="140"/>
      <c r="BD11" s="140"/>
      <c r="BE11" s="140"/>
      <c r="BF11" s="140"/>
      <c r="BG11" s="140"/>
      <c r="BH11" s="141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1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8"/>
      <c r="DU11" s="140"/>
      <c r="DV11" s="15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1"/>
      <c r="EG11" s="140"/>
      <c r="EH11" s="140"/>
      <c r="EI11" s="140"/>
      <c r="EJ11" s="140"/>
      <c r="EK11" s="140"/>
      <c r="EL11" s="140"/>
      <c r="EM11" s="140"/>
      <c r="EN11" s="141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8"/>
      <c r="EZ11" s="140"/>
      <c r="FA11" s="140"/>
      <c r="FB11" s="140"/>
      <c r="FC11" s="150"/>
      <c r="FD11" s="140"/>
      <c r="FE11" s="142"/>
      <c r="FF11" s="142"/>
      <c r="FG11" s="15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8"/>
      <c r="GN11" s="148"/>
      <c r="GO11" s="140"/>
      <c r="GP11" s="140"/>
      <c r="GQ11" s="151"/>
      <c r="GR11" s="143"/>
      <c r="GS11" s="140"/>
      <c r="GT11" s="140"/>
      <c r="GU11" s="140"/>
      <c r="GV11" s="140"/>
      <c r="GW11" s="141"/>
      <c r="GX11" s="140"/>
      <c r="GY11" s="140"/>
      <c r="GZ11" s="140"/>
      <c r="HA11" s="140"/>
      <c r="HB11" s="140"/>
      <c r="HC11" s="140"/>
      <c r="HD11" s="140"/>
      <c r="HE11" s="140"/>
      <c r="HF11" s="141"/>
      <c r="HG11" s="140"/>
      <c r="HH11" s="140"/>
      <c r="HI11" s="140"/>
      <c r="HJ11" s="140"/>
      <c r="HK11" s="140"/>
      <c r="HL11" s="140"/>
      <c r="HM11" s="140"/>
      <c r="HN11" s="140"/>
      <c r="HO11" s="141"/>
      <c r="HP11" s="140"/>
      <c r="HQ11" s="140"/>
      <c r="HR11" s="140"/>
      <c r="HS11" s="140"/>
      <c r="HT11" s="141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50"/>
      <c r="IW11" s="152"/>
      <c r="IX11" s="141"/>
      <c r="IY11" s="152"/>
      <c r="IZ11" s="140"/>
      <c r="JA11" s="140"/>
      <c r="JB11" s="140"/>
      <c r="JC11" s="140"/>
      <c r="JD11" s="140"/>
      <c r="JE11" s="140"/>
      <c r="JF11" s="140"/>
      <c r="JG11" s="140"/>
      <c r="JH11" s="143"/>
    </row>
    <row r="12" spans="1:268" s="70" customFormat="1" ht="51" customHeight="1" x14ac:dyDescent="0.35">
      <c r="A12" s="162" t="s">
        <v>1181</v>
      </c>
      <c r="B12" s="21" t="s">
        <v>268</v>
      </c>
      <c r="C12" s="21" t="s">
        <v>269</v>
      </c>
      <c r="D12" s="127">
        <v>45695</v>
      </c>
      <c r="E12" s="21" t="s">
        <v>365</v>
      </c>
      <c r="F12" s="21">
        <v>1</v>
      </c>
      <c r="G12" s="21"/>
      <c r="H12" s="140"/>
      <c r="I12" s="140"/>
      <c r="J12" s="22" t="s">
        <v>271</v>
      </c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8"/>
      <c r="V12" s="140"/>
      <c r="W12" s="140"/>
      <c r="X12" s="140"/>
      <c r="Y12" s="140"/>
      <c r="Z12" s="140"/>
      <c r="AA12" s="140"/>
      <c r="AB12" s="140"/>
      <c r="AC12" s="142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8"/>
      <c r="AV12" s="140"/>
      <c r="AW12" s="140"/>
      <c r="AX12" s="149"/>
      <c r="AY12" s="140"/>
      <c r="AZ12" s="140"/>
      <c r="BA12" s="140"/>
      <c r="BB12" s="140"/>
      <c r="BC12" s="140"/>
      <c r="BD12" s="140"/>
      <c r="BE12" s="140"/>
      <c r="BF12" s="140"/>
      <c r="BG12" s="140"/>
      <c r="BH12" s="141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1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8"/>
      <c r="DU12" s="140"/>
      <c r="DV12" s="15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40"/>
      <c r="EH12" s="140"/>
      <c r="EI12" s="140"/>
      <c r="EJ12" s="140"/>
      <c r="EK12" s="140"/>
      <c r="EL12" s="140"/>
      <c r="EM12" s="140"/>
      <c r="EN12" s="141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8"/>
      <c r="EZ12" s="140"/>
      <c r="FA12" s="140"/>
      <c r="FB12" s="140"/>
      <c r="FC12" s="150"/>
      <c r="FD12" s="140"/>
      <c r="FE12" s="142"/>
      <c r="FF12" s="142"/>
      <c r="FG12" s="15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8"/>
      <c r="GN12" s="148"/>
      <c r="GO12" s="140"/>
      <c r="GP12" s="140"/>
      <c r="GQ12" s="151"/>
      <c r="GR12" s="143"/>
      <c r="GS12" s="140"/>
      <c r="GT12" s="140"/>
      <c r="GU12" s="140"/>
      <c r="GV12" s="140"/>
      <c r="GW12" s="141"/>
      <c r="GX12" s="140"/>
      <c r="GY12" s="140"/>
      <c r="GZ12" s="140"/>
      <c r="HA12" s="140"/>
      <c r="HB12" s="140"/>
      <c r="HC12" s="140"/>
      <c r="HD12" s="140"/>
      <c r="HE12" s="140"/>
      <c r="HF12" s="141"/>
      <c r="HG12" s="140"/>
      <c r="HH12" s="140"/>
      <c r="HI12" s="140"/>
      <c r="HJ12" s="140"/>
      <c r="HK12" s="140"/>
      <c r="HL12" s="140"/>
      <c r="HM12" s="140"/>
      <c r="HN12" s="140"/>
      <c r="HO12" s="141"/>
      <c r="HP12" s="140"/>
      <c r="HQ12" s="140"/>
      <c r="HR12" s="140"/>
      <c r="HS12" s="140"/>
      <c r="HT12" s="141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50"/>
      <c r="IW12" s="152"/>
      <c r="IX12" s="141"/>
      <c r="IY12" s="152"/>
      <c r="IZ12" s="140"/>
      <c r="JA12" s="140"/>
      <c r="JB12" s="140"/>
      <c r="JC12" s="140"/>
      <c r="JD12" s="140"/>
      <c r="JE12" s="140"/>
      <c r="JF12" s="140"/>
      <c r="JG12" s="140"/>
      <c r="JH12" s="143"/>
    </row>
    <row r="13" spans="1:268" s="70" customFormat="1" ht="51" customHeight="1" x14ac:dyDescent="0.35">
      <c r="A13" s="162" t="s">
        <v>1182</v>
      </c>
      <c r="B13" s="21" t="s">
        <v>268</v>
      </c>
      <c r="C13" s="21" t="s">
        <v>331</v>
      </c>
      <c r="D13" s="127">
        <v>45695</v>
      </c>
      <c r="E13" s="21" t="s">
        <v>365</v>
      </c>
      <c r="F13" s="21">
        <v>1</v>
      </c>
      <c r="G13" s="21"/>
      <c r="H13" s="140"/>
      <c r="I13" s="140"/>
      <c r="J13" s="22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8"/>
      <c r="V13" s="140"/>
      <c r="W13" s="140"/>
      <c r="X13" s="140"/>
      <c r="Y13" s="140"/>
      <c r="Z13" s="141" t="s">
        <v>271</v>
      </c>
      <c r="AA13" s="140"/>
      <c r="AB13" s="140"/>
      <c r="AC13" s="142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8"/>
      <c r="AV13" s="140"/>
      <c r="AW13" s="140"/>
      <c r="AX13" s="149"/>
      <c r="AY13" s="140"/>
      <c r="AZ13" s="140"/>
      <c r="BA13" s="140"/>
      <c r="BB13" s="140"/>
      <c r="BC13" s="140"/>
      <c r="BD13" s="140"/>
      <c r="BE13" s="140"/>
      <c r="BF13" s="140"/>
      <c r="BG13" s="140"/>
      <c r="BH13" s="141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1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8"/>
      <c r="DU13" s="140"/>
      <c r="DV13" s="15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1"/>
      <c r="EG13" s="140"/>
      <c r="EH13" s="140"/>
      <c r="EI13" s="140"/>
      <c r="EJ13" s="140"/>
      <c r="EK13" s="140"/>
      <c r="EL13" s="140"/>
      <c r="EM13" s="140"/>
      <c r="EN13" s="141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8"/>
      <c r="EZ13" s="140"/>
      <c r="FA13" s="140"/>
      <c r="FB13" s="140"/>
      <c r="FC13" s="150"/>
      <c r="FD13" s="140"/>
      <c r="FE13" s="142"/>
      <c r="FF13" s="142"/>
      <c r="FG13" s="15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8"/>
      <c r="GN13" s="148"/>
      <c r="GO13" s="140"/>
      <c r="GP13" s="140"/>
      <c r="GQ13" s="151"/>
      <c r="GR13" s="143"/>
      <c r="GS13" s="140"/>
      <c r="GT13" s="140"/>
      <c r="GU13" s="140"/>
      <c r="GV13" s="140"/>
      <c r="GW13" s="141"/>
      <c r="GX13" s="140"/>
      <c r="GY13" s="140"/>
      <c r="GZ13" s="140"/>
      <c r="HA13" s="140"/>
      <c r="HB13" s="140"/>
      <c r="HC13" s="140"/>
      <c r="HD13" s="140"/>
      <c r="HE13" s="140"/>
      <c r="HF13" s="141"/>
      <c r="HG13" s="140"/>
      <c r="HH13" s="140"/>
      <c r="HI13" s="140"/>
      <c r="HJ13" s="140"/>
      <c r="HK13" s="140"/>
      <c r="HL13" s="140"/>
      <c r="HM13" s="140"/>
      <c r="HN13" s="140"/>
      <c r="HO13" s="141"/>
      <c r="HP13" s="140"/>
      <c r="HQ13" s="140"/>
      <c r="HR13" s="140"/>
      <c r="HS13" s="140"/>
      <c r="HT13" s="141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50"/>
      <c r="IW13" s="152"/>
      <c r="IX13" s="141"/>
      <c r="IY13" s="152"/>
      <c r="IZ13" s="140"/>
      <c r="JA13" s="140"/>
      <c r="JB13" s="140"/>
      <c r="JC13" s="140"/>
      <c r="JD13" s="140"/>
      <c r="JE13" s="140"/>
      <c r="JF13" s="140"/>
      <c r="JG13" s="140"/>
      <c r="JH13" s="143"/>
    </row>
    <row r="14" spans="1:268" s="70" customFormat="1" ht="51" customHeight="1" x14ac:dyDescent="0.35">
      <c r="A14" s="163" t="s">
        <v>1175</v>
      </c>
      <c r="B14" s="161" t="s">
        <v>268</v>
      </c>
      <c r="C14" s="21" t="s">
        <v>269</v>
      </c>
      <c r="D14" s="127">
        <v>45680</v>
      </c>
      <c r="E14" s="21" t="s">
        <v>275</v>
      </c>
      <c r="F14" s="21">
        <v>3</v>
      </c>
      <c r="G14" s="21"/>
      <c r="H14" s="140"/>
      <c r="I14" s="140"/>
      <c r="J14" s="22" t="s">
        <v>271</v>
      </c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8"/>
      <c r="V14" s="140"/>
      <c r="W14" s="140"/>
      <c r="X14" s="140"/>
      <c r="Y14" s="140"/>
      <c r="Z14" s="140"/>
      <c r="AA14" s="140"/>
      <c r="AB14" s="140"/>
      <c r="AC14" s="142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8"/>
      <c r="AV14" s="140"/>
      <c r="AW14" s="140"/>
      <c r="AX14" s="149"/>
      <c r="AY14" s="140"/>
      <c r="AZ14" s="140"/>
      <c r="BA14" s="140"/>
      <c r="BB14" s="140"/>
      <c r="BC14" s="140"/>
      <c r="BD14" s="140"/>
      <c r="BE14" s="140"/>
      <c r="BF14" s="140"/>
      <c r="BG14" s="140"/>
      <c r="BH14" s="141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1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8"/>
      <c r="DU14" s="140"/>
      <c r="DV14" s="15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1"/>
      <c r="EG14" s="140"/>
      <c r="EH14" s="140"/>
      <c r="EI14" s="140"/>
      <c r="EJ14" s="140"/>
      <c r="EK14" s="140"/>
      <c r="EL14" s="140"/>
      <c r="EM14" s="140"/>
      <c r="EN14" s="141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8"/>
      <c r="EZ14" s="140"/>
      <c r="FA14" s="140"/>
      <c r="FB14" s="140"/>
      <c r="FC14" s="150"/>
      <c r="FD14" s="140"/>
      <c r="FE14" s="142" t="s">
        <v>271</v>
      </c>
      <c r="FF14" s="142" t="s">
        <v>271</v>
      </c>
      <c r="FG14" s="15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8"/>
      <c r="GN14" s="148"/>
      <c r="GO14" s="140"/>
      <c r="GP14" s="140"/>
      <c r="GQ14" s="151"/>
      <c r="GR14" s="143"/>
      <c r="GS14" s="140"/>
      <c r="GT14" s="140"/>
      <c r="GU14" s="140"/>
      <c r="GV14" s="140"/>
      <c r="GW14" s="141"/>
      <c r="GX14" s="140"/>
      <c r="GY14" s="140"/>
      <c r="GZ14" s="140"/>
      <c r="HA14" s="140"/>
      <c r="HB14" s="140"/>
      <c r="HC14" s="140"/>
      <c r="HD14" s="140"/>
      <c r="HE14" s="140"/>
      <c r="HF14" s="141"/>
      <c r="HG14" s="140"/>
      <c r="HH14" s="140"/>
      <c r="HI14" s="140"/>
      <c r="HJ14" s="140"/>
      <c r="HK14" s="140"/>
      <c r="HL14" s="140"/>
      <c r="HM14" s="140"/>
      <c r="HN14" s="140"/>
      <c r="HO14" s="141"/>
      <c r="HP14" s="140"/>
      <c r="HQ14" s="140"/>
      <c r="HR14" s="140"/>
      <c r="HS14" s="140"/>
      <c r="HT14" s="141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50"/>
      <c r="IW14" s="152"/>
      <c r="IX14" s="141"/>
      <c r="IY14" s="152"/>
      <c r="IZ14" s="140"/>
      <c r="JA14" s="140"/>
      <c r="JB14" s="140"/>
      <c r="JC14" s="140"/>
      <c r="JD14" s="140"/>
      <c r="JE14" s="140"/>
      <c r="JF14" s="140"/>
      <c r="JG14" s="140"/>
      <c r="JH14" s="143"/>
    </row>
    <row r="15" spans="1:268" s="70" customFormat="1" ht="51" customHeight="1" x14ac:dyDescent="0.35">
      <c r="A15" s="162" t="s">
        <v>1174</v>
      </c>
      <c r="B15" s="21" t="s">
        <v>268</v>
      </c>
      <c r="C15" s="21" t="s">
        <v>269</v>
      </c>
      <c r="D15" s="127">
        <v>45680</v>
      </c>
      <c r="E15" s="21" t="s">
        <v>270</v>
      </c>
      <c r="F15" s="21">
        <v>1</v>
      </c>
      <c r="G15" s="21">
        <v>1</v>
      </c>
      <c r="H15" s="140"/>
      <c r="I15" s="140"/>
      <c r="J15" s="22" t="s">
        <v>271</v>
      </c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8"/>
      <c r="V15" s="140"/>
      <c r="W15" s="140"/>
      <c r="X15" s="140"/>
      <c r="Y15" s="140"/>
      <c r="Z15" s="140"/>
      <c r="AA15" s="140"/>
      <c r="AB15" s="140"/>
      <c r="AC15" s="142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8"/>
      <c r="AV15" s="140"/>
      <c r="AW15" s="140"/>
      <c r="AX15" s="149"/>
      <c r="AY15" s="140"/>
      <c r="AZ15" s="140"/>
      <c r="BA15" s="140"/>
      <c r="BB15" s="140"/>
      <c r="BC15" s="140"/>
      <c r="BD15" s="140"/>
      <c r="BE15" s="140"/>
      <c r="BF15" s="140"/>
      <c r="BG15" s="140"/>
      <c r="BH15" s="141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1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8"/>
      <c r="DU15" s="140"/>
      <c r="DV15" s="15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1"/>
      <c r="EG15" s="140"/>
      <c r="EH15" s="140"/>
      <c r="EI15" s="140"/>
      <c r="EJ15" s="140"/>
      <c r="EK15" s="140"/>
      <c r="EL15" s="140"/>
      <c r="EM15" s="140"/>
      <c r="EN15" s="141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8"/>
      <c r="EZ15" s="140"/>
      <c r="FA15" s="140"/>
      <c r="FB15" s="140"/>
      <c r="FC15" s="150"/>
      <c r="FD15" s="140"/>
      <c r="FE15" s="142"/>
      <c r="FF15" s="142"/>
      <c r="FG15" s="15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8"/>
      <c r="GN15" s="148"/>
      <c r="GO15" s="140"/>
      <c r="GP15" s="140"/>
      <c r="GQ15" s="151" t="s">
        <v>271</v>
      </c>
      <c r="GR15" s="143" t="s">
        <v>1061</v>
      </c>
      <c r="GS15" s="140"/>
      <c r="GT15" s="140"/>
      <c r="GU15" s="140"/>
      <c r="GV15" s="140"/>
      <c r="GW15" s="141"/>
      <c r="GX15" s="140"/>
      <c r="GY15" s="140"/>
      <c r="GZ15" s="140"/>
      <c r="HA15" s="140"/>
      <c r="HB15" s="140"/>
      <c r="HC15" s="140"/>
      <c r="HD15" s="140"/>
      <c r="HE15" s="140"/>
      <c r="HF15" s="141"/>
      <c r="HG15" s="140"/>
      <c r="HH15" s="140"/>
      <c r="HI15" s="140"/>
      <c r="HJ15" s="140"/>
      <c r="HK15" s="140"/>
      <c r="HL15" s="140"/>
      <c r="HM15" s="140"/>
      <c r="HN15" s="140"/>
      <c r="HO15" s="141"/>
      <c r="HP15" s="140"/>
      <c r="HQ15" s="140"/>
      <c r="HR15" s="140"/>
      <c r="HS15" s="140"/>
      <c r="HT15" s="141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50"/>
      <c r="IW15" s="152"/>
      <c r="IX15" s="141"/>
      <c r="IY15" s="152"/>
      <c r="IZ15" s="140"/>
      <c r="JA15" s="140"/>
      <c r="JB15" s="140"/>
      <c r="JC15" s="140"/>
      <c r="JD15" s="140"/>
      <c r="JE15" s="140"/>
      <c r="JF15" s="140"/>
      <c r="JG15" s="140"/>
      <c r="JH15" s="143"/>
    </row>
    <row r="16" spans="1:268" s="160" customFormat="1" ht="51" customHeight="1" x14ac:dyDescent="0.35">
      <c r="A16" s="162" t="s">
        <v>1173</v>
      </c>
      <c r="B16" s="21" t="s">
        <v>268</v>
      </c>
      <c r="C16" s="21" t="s">
        <v>269</v>
      </c>
      <c r="D16" s="127">
        <v>45680</v>
      </c>
      <c r="E16" s="21" t="s">
        <v>277</v>
      </c>
      <c r="F16" s="21"/>
      <c r="G16" s="21">
        <v>1</v>
      </c>
      <c r="H16" s="150"/>
      <c r="I16" s="150"/>
      <c r="J16" s="22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7"/>
      <c r="V16" s="150"/>
      <c r="W16" s="150"/>
      <c r="X16" s="150"/>
      <c r="Y16" s="150"/>
      <c r="Z16" s="150"/>
      <c r="AA16" s="150"/>
      <c r="AB16" s="150"/>
      <c r="AC16" s="22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7"/>
      <c r="AV16" s="150"/>
      <c r="AW16" s="150"/>
      <c r="AX16" s="158"/>
      <c r="AY16" s="150"/>
      <c r="AZ16" s="150"/>
      <c r="BA16" s="150"/>
      <c r="BB16" s="150"/>
      <c r="BC16" s="150"/>
      <c r="BD16" s="150"/>
      <c r="BE16" s="150"/>
      <c r="BF16" s="150"/>
      <c r="BG16" s="150"/>
      <c r="BH16" s="17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7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7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7"/>
      <c r="EG16" s="150"/>
      <c r="EH16" s="150"/>
      <c r="EI16" s="150"/>
      <c r="EJ16" s="150"/>
      <c r="EK16" s="150"/>
      <c r="EL16" s="150"/>
      <c r="EM16" s="150"/>
      <c r="EN16" s="17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7"/>
      <c r="EZ16" s="150"/>
      <c r="FA16" s="150"/>
      <c r="FB16" s="150"/>
      <c r="FC16" s="150"/>
      <c r="FD16" s="150"/>
      <c r="FE16" s="22"/>
      <c r="FF16" s="22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7"/>
      <c r="GN16" s="157"/>
      <c r="GO16" s="150"/>
      <c r="GP16" s="150"/>
      <c r="GQ16" s="151" t="s">
        <v>271</v>
      </c>
      <c r="GR16" s="10" t="s">
        <v>1154</v>
      </c>
      <c r="GS16" s="150"/>
      <c r="GT16" s="150"/>
      <c r="GU16" s="150"/>
      <c r="GV16" s="150"/>
      <c r="GW16" s="17"/>
      <c r="GX16" s="150"/>
      <c r="GY16" s="150"/>
      <c r="GZ16" s="150"/>
      <c r="HA16" s="150"/>
      <c r="HB16" s="150"/>
      <c r="HC16" s="150"/>
      <c r="HD16" s="150"/>
      <c r="HE16" s="150"/>
      <c r="HF16" s="17"/>
      <c r="HG16" s="150"/>
      <c r="HH16" s="150"/>
      <c r="HI16" s="150"/>
      <c r="HJ16" s="150"/>
      <c r="HK16" s="150"/>
      <c r="HL16" s="150"/>
      <c r="HM16" s="150"/>
      <c r="HN16" s="150"/>
      <c r="HO16" s="17"/>
      <c r="HP16" s="150"/>
      <c r="HQ16" s="150"/>
      <c r="HR16" s="150"/>
      <c r="HS16" s="150"/>
      <c r="HT16" s="17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  <c r="IU16" s="150"/>
      <c r="IV16" s="150"/>
      <c r="IW16" s="159"/>
      <c r="IX16" s="17"/>
      <c r="IY16" s="159"/>
      <c r="IZ16" s="150"/>
      <c r="JA16" s="150"/>
      <c r="JB16" s="150"/>
      <c r="JC16" s="150"/>
      <c r="JD16" s="150"/>
      <c r="JE16" s="150"/>
      <c r="JF16" s="150"/>
      <c r="JG16" s="150"/>
      <c r="JH16" s="10"/>
    </row>
    <row r="17" spans="1:268" s="70" customFormat="1" ht="51" customHeight="1" x14ac:dyDescent="0.35">
      <c r="A17" s="163" t="s">
        <v>1179</v>
      </c>
      <c r="B17" s="21" t="s">
        <v>268</v>
      </c>
      <c r="C17" s="21" t="s">
        <v>331</v>
      </c>
      <c r="D17" s="127">
        <v>45680</v>
      </c>
      <c r="E17" s="21" t="s">
        <v>275</v>
      </c>
      <c r="F17" s="21">
        <v>1</v>
      </c>
      <c r="G17" s="21"/>
      <c r="H17" s="140"/>
      <c r="I17" s="140"/>
      <c r="J17" s="22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8"/>
      <c r="V17" s="140"/>
      <c r="W17" s="140"/>
      <c r="X17" s="140"/>
      <c r="Y17" s="140"/>
      <c r="Z17" s="141" t="s">
        <v>271</v>
      </c>
      <c r="AA17" s="140"/>
      <c r="AB17" s="140"/>
      <c r="AC17" s="142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8"/>
      <c r="AV17" s="140"/>
      <c r="AW17" s="140"/>
      <c r="AX17" s="149"/>
      <c r="AY17" s="140"/>
      <c r="AZ17" s="140"/>
      <c r="BA17" s="140"/>
      <c r="BB17" s="140"/>
      <c r="BC17" s="140"/>
      <c r="BD17" s="140"/>
      <c r="BE17" s="140"/>
      <c r="BF17" s="140"/>
      <c r="BG17" s="140"/>
      <c r="BH17" s="141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1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8"/>
      <c r="DU17" s="140"/>
      <c r="DV17" s="15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1"/>
      <c r="EG17" s="140"/>
      <c r="EH17" s="140"/>
      <c r="EI17" s="140"/>
      <c r="EJ17" s="140"/>
      <c r="EK17" s="140"/>
      <c r="EL17" s="140"/>
      <c r="EM17" s="140"/>
      <c r="EN17" s="141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8"/>
      <c r="EZ17" s="140"/>
      <c r="FA17" s="140"/>
      <c r="FB17" s="140"/>
      <c r="FC17" s="150"/>
      <c r="FD17" s="140"/>
      <c r="FE17" s="142"/>
      <c r="FF17" s="142"/>
      <c r="FG17" s="15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8"/>
      <c r="GN17" s="148"/>
      <c r="GO17" s="140"/>
      <c r="GP17" s="140"/>
      <c r="GQ17" s="151"/>
      <c r="GR17" s="143"/>
      <c r="GS17" s="140"/>
      <c r="GT17" s="140"/>
      <c r="GU17" s="140"/>
      <c r="GV17" s="140"/>
      <c r="GW17" s="141"/>
      <c r="GX17" s="140"/>
      <c r="GY17" s="140"/>
      <c r="GZ17" s="140"/>
      <c r="HA17" s="140"/>
      <c r="HB17" s="140"/>
      <c r="HC17" s="140"/>
      <c r="HD17" s="140"/>
      <c r="HE17" s="140"/>
      <c r="HF17" s="141"/>
      <c r="HG17" s="140"/>
      <c r="HH17" s="140"/>
      <c r="HI17" s="140"/>
      <c r="HJ17" s="140"/>
      <c r="HK17" s="140"/>
      <c r="HL17" s="140"/>
      <c r="HM17" s="140"/>
      <c r="HN17" s="140"/>
      <c r="HO17" s="141"/>
      <c r="HP17" s="140"/>
      <c r="HQ17" s="140"/>
      <c r="HR17" s="140"/>
      <c r="HS17" s="140"/>
      <c r="HT17" s="141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  <c r="IV17" s="150"/>
      <c r="IW17" s="152"/>
      <c r="IX17" s="141"/>
      <c r="IY17" s="152"/>
      <c r="IZ17" s="140"/>
      <c r="JA17" s="140"/>
      <c r="JB17" s="140"/>
      <c r="JC17" s="140"/>
      <c r="JD17" s="140"/>
      <c r="JE17" s="140"/>
      <c r="JF17" s="140"/>
      <c r="JG17" s="140"/>
      <c r="JH17" s="143"/>
    </row>
    <row r="18" spans="1:268" s="70" customFormat="1" ht="51" customHeight="1" x14ac:dyDescent="0.35">
      <c r="A18" s="163" t="s">
        <v>1178</v>
      </c>
      <c r="B18" s="21" t="s">
        <v>268</v>
      </c>
      <c r="C18" s="21" t="s">
        <v>331</v>
      </c>
      <c r="D18" s="127">
        <v>45680</v>
      </c>
      <c r="E18" s="21" t="s">
        <v>270</v>
      </c>
      <c r="F18" s="21">
        <v>3</v>
      </c>
      <c r="G18" s="21">
        <v>2</v>
      </c>
      <c r="H18" s="140"/>
      <c r="I18" s="140"/>
      <c r="J18" s="22" t="s">
        <v>271</v>
      </c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8"/>
      <c r="V18" s="140"/>
      <c r="W18" s="140"/>
      <c r="X18" s="140"/>
      <c r="Y18" s="140"/>
      <c r="Z18" s="140"/>
      <c r="AA18" s="140"/>
      <c r="AB18" s="140"/>
      <c r="AC18" s="142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8"/>
      <c r="AV18" s="140"/>
      <c r="AW18" s="140"/>
      <c r="AX18" s="149"/>
      <c r="AY18" s="140"/>
      <c r="AZ18" s="140"/>
      <c r="BA18" s="140"/>
      <c r="BB18" s="140"/>
      <c r="BC18" s="140"/>
      <c r="BD18" s="140"/>
      <c r="BE18" s="140"/>
      <c r="BF18" s="140"/>
      <c r="BG18" s="140"/>
      <c r="BH18" s="141"/>
      <c r="BI18" s="140"/>
      <c r="BJ18" s="140"/>
      <c r="BK18" s="140"/>
      <c r="BL18" s="140"/>
      <c r="BM18" s="140"/>
      <c r="BN18" s="140"/>
      <c r="BO18" s="141" t="s">
        <v>271</v>
      </c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1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8"/>
      <c r="DU18" s="140"/>
      <c r="DV18" s="15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1"/>
      <c r="EG18" s="140"/>
      <c r="EH18" s="140"/>
      <c r="EI18" s="140"/>
      <c r="EJ18" s="140"/>
      <c r="EK18" s="140"/>
      <c r="EL18" s="140"/>
      <c r="EM18" s="140"/>
      <c r="EN18" s="141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8"/>
      <c r="EZ18" s="140"/>
      <c r="FA18" s="140"/>
      <c r="FB18" s="140"/>
      <c r="FC18" s="150"/>
      <c r="FD18" s="140"/>
      <c r="FE18" s="142"/>
      <c r="FF18" s="142"/>
      <c r="FG18" s="15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1" t="s">
        <v>271</v>
      </c>
      <c r="GH18" s="140"/>
      <c r="GI18" s="140"/>
      <c r="GJ18" s="140"/>
      <c r="GK18" s="140"/>
      <c r="GL18" s="140"/>
      <c r="GM18" s="148"/>
      <c r="GN18" s="148"/>
      <c r="GO18" s="140"/>
      <c r="GP18" s="140"/>
      <c r="GQ18" s="151"/>
      <c r="GR18" s="143"/>
      <c r="GS18" s="140"/>
      <c r="GT18" s="140"/>
      <c r="GU18" s="140"/>
      <c r="GV18" s="140"/>
      <c r="GW18" s="141"/>
      <c r="GX18" s="140"/>
      <c r="GY18" s="140"/>
      <c r="GZ18" s="140"/>
      <c r="HA18" s="140"/>
      <c r="HB18" s="140"/>
      <c r="HC18" s="140"/>
      <c r="HD18" s="140"/>
      <c r="HE18" s="140"/>
      <c r="HF18" s="141" t="s">
        <v>271</v>
      </c>
      <c r="HG18" s="140"/>
      <c r="HH18" s="140"/>
      <c r="HI18" s="140"/>
      <c r="HJ18" s="140"/>
      <c r="HK18" s="140"/>
      <c r="HL18" s="140"/>
      <c r="HM18" s="140"/>
      <c r="HN18" s="140"/>
      <c r="HO18" s="141"/>
      <c r="HP18" s="140"/>
      <c r="HQ18" s="140"/>
      <c r="HR18" s="140"/>
      <c r="HS18" s="140"/>
      <c r="HT18" s="141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1" t="s">
        <v>271</v>
      </c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50"/>
      <c r="IW18" s="152"/>
      <c r="IX18" s="141"/>
      <c r="IY18" s="152"/>
      <c r="IZ18" s="140"/>
      <c r="JA18" s="140"/>
      <c r="JB18" s="140"/>
      <c r="JC18" s="140"/>
      <c r="JD18" s="140"/>
      <c r="JE18" s="140"/>
      <c r="JF18" s="140"/>
      <c r="JG18" s="140"/>
      <c r="JH18" s="143"/>
    </row>
    <row r="19" spans="1:268" s="70" customFormat="1" ht="51" customHeight="1" x14ac:dyDescent="0.35">
      <c r="A19" s="163" t="s">
        <v>1177</v>
      </c>
      <c r="B19" s="21" t="s">
        <v>268</v>
      </c>
      <c r="C19" s="21" t="s">
        <v>331</v>
      </c>
      <c r="D19" s="127">
        <v>45680</v>
      </c>
      <c r="E19" s="21" t="s">
        <v>270</v>
      </c>
      <c r="F19" s="21">
        <v>2</v>
      </c>
      <c r="G19" s="21">
        <v>1</v>
      </c>
      <c r="H19" s="140"/>
      <c r="I19" s="140"/>
      <c r="J19" s="22" t="s">
        <v>271</v>
      </c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8"/>
      <c r="V19" s="140"/>
      <c r="W19" s="140"/>
      <c r="X19" s="140"/>
      <c r="Y19" s="140"/>
      <c r="Z19" s="140"/>
      <c r="AA19" s="140"/>
      <c r="AB19" s="140"/>
      <c r="AC19" s="142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8"/>
      <c r="AV19" s="140"/>
      <c r="AW19" s="140"/>
      <c r="AX19" s="149"/>
      <c r="AY19" s="140"/>
      <c r="AZ19" s="140"/>
      <c r="BA19" s="140"/>
      <c r="BB19" s="140"/>
      <c r="BC19" s="140"/>
      <c r="BD19" s="140"/>
      <c r="BE19" s="140"/>
      <c r="BF19" s="140"/>
      <c r="BG19" s="140"/>
      <c r="BH19" s="141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1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8"/>
      <c r="DU19" s="140"/>
      <c r="DV19" s="15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1"/>
      <c r="EG19" s="140"/>
      <c r="EH19" s="140"/>
      <c r="EI19" s="140"/>
      <c r="EJ19" s="140"/>
      <c r="EK19" s="140"/>
      <c r="EL19" s="140"/>
      <c r="EM19" s="140"/>
      <c r="EN19" s="141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8"/>
      <c r="EZ19" s="140"/>
      <c r="FA19" s="140"/>
      <c r="FB19" s="140"/>
      <c r="FC19" s="150"/>
      <c r="FD19" s="140"/>
      <c r="FE19" s="142" t="s">
        <v>271</v>
      </c>
      <c r="FF19" s="142"/>
      <c r="FG19" s="15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8"/>
      <c r="GN19" s="148"/>
      <c r="GO19" s="140"/>
      <c r="GP19" s="140"/>
      <c r="GQ19" s="151" t="s">
        <v>271</v>
      </c>
      <c r="GR19" s="143" t="s">
        <v>1154</v>
      </c>
      <c r="GS19" s="140"/>
      <c r="GT19" s="140"/>
      <c r="GU19" s="140"/>
      <c r="GV19" s="140"/>
      <c r="GW19" s="141"/>
      <c r="GX19" s="140"/>
      <c r="GY19" s="140"/>
      <c r="GZ19" s="140"/>
      <c r="HA19" s="140"/>
      <c r="HB19" s="140"/>
      <c r="HC19" s="140"/>
      <c r="HD19" s="140"/>
      <c r="HE19" s="140"/>
      <c r="HF19" s="141"/>
      <c r="HG19" s="140"/>
      <c r="HH19" s="140"/>
      <c r="HI19" s="140"/>
      <c r="HJ19" s="140"/>
      <c r="HK19" s="140"/>
      <c r="HL19" s="140"/>
      <c r="HM19" s="140"/>
      <c r="HN19" s="140"/>
      <c r="HO19" s="141"/>
      <c r="HP19" s="140"/>
      <c r="HQ19" s="140"/>
      <c r="HR19" s="140"/>
      <c r="HS19" s="140"/>
      <c r="HT19" s="141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  <c r="IV19" s="150"/>
      <c r="IW19" s="152"/>
      <c r="IX19" s="141"/>
      <c r="IY19" s="152"/>
      <c r="IZ19" s="140"/>
      <c r="JA19" s="140"/>
      <c r="JB19" s="140"/>
      <c r="JC19" s="140"/>
      <c r="JD19" s="140"/>
      <c r="JE19" s="140"/>
      <c r="JF19" s="140"/>
      <c r="JG19" s="140"/>
      <c r="JH19" s="143"/>
    </row>
    <row r="20" spans="1:268" s="70" customFormat="1" ht="51" customHeight="1" x14ac:dyDescent="0.35">
      <c r="A20" s="163" t="s">
        <v>1176</v>
      </c>
      <c r="B20" s="21" t="s">
        <v>268</v>
      </c>
      <c r="C20" s="21" t="s">
        <v>331</v>
      </c>
      <c r="D20" s="127">
        <v>45680</v>
      </c>
      <c r="E20" s="21" t="s">
        <v>275</v>
      </c>
      <c r="F20" s="21">
        <v>1</v>
      </c>
      <c r="G20" s="21"/>
      <c r="H20" s="140"/>
      <c r="I20" s="140"/>
      <c r="J20" s="22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8"/>
      <c r="V20" s="140"/>
      <c r="W20" s="140"/>
      <c r="X20" s="140"/>
      <c r="Y20" s="140"/>
      <c r="Z20" s="141" t="s">
        <v>271</v>
      </c>
      <c r="AA20" s="140"/>
      <c r="AB20" s="140"/>
      <c r="AC20" s="142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8"/>
      <c r="AV20" s="140"/>
      <c r="AW20" s="140"/>
      <c r="AX20" s="149"/>
      <c r="AY20" s="140"/>
      <c r="AZ20" s="140"/>
      <c r="BA20" s="140"/>
      <c r="BB20" s="140"/>
      <c r="BC20" s="140"/>
      <c r="BD20" s="140"/>
      <c r="BE20" s="140"/>
      <c r="BF20" s="140"/>
      <c r="BG20" s="140"/>
      <c r="BH20" s="141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1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8"/>
      <c r="DU20" s="140"/>
      <c r="DV20" s="15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1"/>
      <c r="EG20" s="140"/>
      <c r="EH20" s="140"/>
      <c r="EI20" s="140"/>
      <c r="EJ20" s="140"/>
      <c r="EK20" s="140"/>
      <c r="EL20" s="140"/>
      <c r="EM20" s="140"/>
      <c r="EN20" s="141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8"/>
      <c r="EZ20" s="140"/>
      <c r="FA20" s="140"/>
      <c r="FB20" s="140"/>
      <c r="FC20" s="150"/>
      <c r="FD20" s="140"/>
      <c r="FE20" s="142"/>
      <c r="FF20" s="142"/>
      <c r="FG20" s="15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8"/>
      <c r="GN20" s="148"/>
      <c r="GO20" s="140"/>
      <c r="GP20" s="140"/>
      <c r="GQ20" s="151"/>
      <c r="GR20" s="143"/>
      <c r="GS20" s="140"/>
      <c r="GT20" s="140"/>
      <c r="GU20" s="140"/>
      <c r="GV20" s="140"/>
      <c r="GW20" s="141"/>
      <c r="GX20" s="140"/>
      <c r="GY20" s="140"/>
      <c r="GZ20" s="140"/>
      <c r="HA20" s="140"/>
      <c r="HB20" s="140"/>
      <c r="HC20" s="140"/>
      <c r="HD20" s="140"/>
      <c r="HE20" s="140"/>
      <c r="HF20" s="141"/>
      <c r="HG20" s="140"/>
      <c r="HH20" s="140"/>
      <c r="HI20" s="140"/>
      <c r="HJ20" s="140"/>
      <c r="HK20" s="140"/>
      <c r="HL20" s="140"/>
      <c r="HM20" s="140"/>
      <c r="HN20" s="140"/>
      <c r="HO20" s="141"/>
      <c r="HP20" s="140"/>
      <c r="HQ20" s="140"/>
      <c r="HR20" s="140"/>
      <c r="HS20" s="140"/>
      <c r="HT20" s="141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50"/>
      <c r="IW20" s="152"/>
      <c r="IX20" s="141"/>
      <c r="IY20" s="152"/>
      <c r="IZ20" s="140"/>
      <c r="JA20" s="140"/>
      <c r="JB20" s="140"/>
      <c r="JC20" s="140"/>
      <c r="JD20" s="140"/>
      <c r="JE20" s="140"/>
      <c r="JF20" s="140"/>
      <c r="JG20" s="140"/>
      <c r="JH20" s="143"/>
    </row>
  </sheetData>
  <hyperlinks>
    <hyperlink ref="A15" r:id="rId1" xr:uid="{5F8B6620-1DED-44F7-9D9F-DB32FCE9B2B2}"/>
    <hyperlink ref="A14" r:id="rId2" xr:uid="{46C93F50-4492-4DF6-8286-1FF81BC7CE41}"/>
    <hyperlink ref="A16" r:id="rId3" xr:uid="{FF7D403A-325F-49E2-B42D-0ADEEBF59074}"/>
    <hyperlink ref="A17" r:id="rId4" xr:uid="{23E549A2-42B3-4B6A-B8D6-4A38445E7B7C}"/>
    <hyperlink ref="A18" r:id="rId5" xr:uid="{0D8BFAE3-A0D4-40D4-85CB-B3DCDAB016FA}"/>
    <hyperlink ref="A19" r:id="rId6" xr:uid="{D704A7B1-7DA1-4307-BC03-1CCB246F5030}"/>
    <hyperlink ref="A20" r:id="rId7" xr:uid="{6E781588-2817-43B5-97A5-C39BA1EDEB2D}"/>
    <hyperlink ref="A13" r:id="rId8" xr:uid="{A5B08C86-B054-4E22-A21C-F7CE30EA4BE9}"/>
    <hyperlink ref="A11" r:id="rId9" xr:uid="{222B6B85-70D3-4CCA-A758-1AA6C95F43D4}"/>
    <hyperlink ref="A12" r:id="rId10" xr:uid="{E1F068EE-18E5-4367-B47E-75C0606C595E}"/>
    <hyperlink ref="A10" r:id="rId11" xr:uid="{7189E0D6-F9B2-44F1-98C5-CD874A552028}"/>
    <hyperlink ref="A9" r:id="rId12" xr:uid="{C48A0CD1-D223-4D7D-9766-06CE2E356813}"/>
    <hyperlink ref="A8" r:id="rId13" xr:uid="{2E313D96-8CB1-4A9A-B6B4-8940195DBAD0}"/>
    <hyperlink ref="A7" r:id="rId14" xr:uid="{FEB299D1-A9FB-4658-90A8-489230E10F97}"/>
    <hyperlink ref="A6" r:id="rId15" xr:uid="{23DCF026-5693-4142-A2E9-9AACBD6987D2}"/>
    <hyperlink ref="A5" r:id="rId16" xr:uid="{D55361EA-574A-4527-81BF-29C4AC028DCD}"/>
    <hyperlink ref="A4" r:id="rId17" display="https://www.te.gob.mx/EE/SM/2025/JG/28/SM_2025_JG_28-1602507.pdf" xr:uid="{C8961641-55EA-41F0-BFF6-2649F66E3EC2}"/>
    <hyperlink ref="A3" r:id="rId18" xr:uid="{366E6FCD-FDC3-4479-9847-B1B29AFF2E03}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GLOBAL</vt:lpstr>
      <vt:lpstr>2020</vt:lpstr>
      <vt:lpstr>2021</vt:lpstr>
      <vt:lpstr>2022</vt:lpstr>
      <vt:lpstr>2023</vt:lpstr>
      <vt:lpstr>2024</vt:lpstr>
      <vt:lpstr>2025</vt:lpstr>
      <vt:lpstr>GLOBAL!OLE_LINK1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Etzel Estefanía Zarco Rivera</dc:creator>
  <cp:keywords/>
  <dc:description/>
  <cp:lastModifiedBy>Herman Hernández Sánchez</cp:lastModifiedBy>
  <cp:revision/>
  <dcterms:created xsi:type="dcterms:W3CDTF">2019-04-04T16:18:50Z</dcterms:created>
  <dcterms:modified xsi:type="dcterms:W3CDTF">2025-05-14T19:21:19Z</dcterms:modified>
  <cp:category/>
  <cp:contentStatus/>
</cp:coreProperties>
</file>